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1E50C90C-C9C9-2B42-A944-EC8F9461D7C4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73" i="1" l="1"/>
  <c r="O4472" i="1"/>
  <c r="M4471" i="1"/>
  <c r="L4471" i="1"/>
  <c r="K4471" i="1"/>
  <c r="I4471" i="1"/>
  <c r="H4471" i="1"/>
  <c r="G4471" i="1"/>
  <c r="J4471" i="1" s="1"/>
  <c r="M4470" i="1"/>
  <c r="L4470" i="1"/>
  <c r="K4470" i="1"/>
  <c r="I4470" i="1"/>
  <c r="H4470" i="1"/>
  <c r="G4470" i="1"/>
  <c r="J4470" i="1" s="1"/>
  <c r="L4469" i="1"/>
  <c r="K4469" i="1"/>
  <c r="J4469" i="1"/>
  <c r="I4469" i="1"/>
  <c r="H4469" i="1"/>
  <c r="G4469" i="1"/>
  <c r="M4469" i="1" s="1"/>
  <c r="L4468" i="1"/>
  <c r="K4468" i="1"/>
  <c r="J4468" i="1"/>
  <c r="I4468" i="1"/>
  <c r="H4468" i="1"/>
  <c r="G4468" i="1"/>
  <c r="M4468" i="1" s="1"/>
  <c r="L4467" i="1"/>
  <c r="K4467" i="1"/>
  <c r="J4467" i="1"/>
  <c r="I4467" i="1"/>
  <c r="H4467" i="1"/>
  <c r="G4467" i="1"/>
  <c r="M4467" i="1" s="1"/>
  <c r="L4466" i="1"/>
  <c r="K4466" i="1"/>
  <c r="I4466" i="1"/>
  <c r="H4466" i="1"/>
  <c r="G4466" i="1"/>
  <c r="L4465" i="1"/>
  <c r="K4465" i="1"/>
  <c r="I4465" i="1"/>
  <c r="H4465" i="1"/>
  <c r="G4465" i="1"/>
  <c r="M4464" i="1"/>
  <c r="L4464" i="1"/>
  <c r="K4464" i="1"/>
  <c r="I4464" i="1"/>
  <c r="H4464" i="1"/>
  <c r="G4464" i="1"/>
  <c r="J4464" i="1" s="1"/>
  <c r="M4463" i="1"/>
  <c r="L4463" i="1"/>
  <c r="K4463" i="1"/>
  <c r="I4463" i="1"/>
  <c r="H4463" i="1"/>
  <c r="G4463" i="1"/>
  <c r="J4463" i="1" s="1"/>
  <c r="M4462" i="1"/>
  <c r="L4462" i="1"/>
  <c r="K4462" i="1"/>
  <c r="I4462" i="1"/>
  <c r="H4462" i="1"/>
  <c r="G4462" i="1"/>
  <c r="J4462" i="1" s="1"/>
  <c r="L4461" i="1"/>
  <c r="K4461" i="1"/>
  <c r="J4461" i="1"/>
  <c r="I4461" i="1"/>
  <c r="H4461" i="1"/>
  <c r="G4461" i="1"/>
  <c r="M4461" i="1" s="1"/>
  <c r="L4460" i="1"/>
  <c r="K4460" i="1"/>
  <c r="J4460" i="1"/>
  <c r="I4460" i="1"/>
  <c r="H4460" i="1"/>
  <c r="G4460" i="1"/>
  <c r="M4460" i="1" s="1"/>
  <c r="L4459" i="1"/>
  <c r="K4459" i="1"/>
  <c r="J4459" i="1"/>
  <c r="I4459" i="1"/>
  <c r="H4459" i="1"/>
  <c r="G4459" i="1"/>
  <c r="M4459" i="1" s="1"/>
  <c r="L4458" i="1"/>
  <c r="K4458" i="1"/>
  <c r="I4458" i="1"/>
  <c r="H4458" i="1"/>
  <c r="G4458" i="1"/>
  <c r="L4457" i="1"/>
  <c r="K4457" i="1"/>
  <c r="I4457" i="1"/>
  <c r="H4457" i="1"/>
  <c r="G4457" i="1"/>
  <c r="L4456" i="1"/>
  <c r="K4456" i="1"/>
  <c r="I4456" i="1"/>
  <c r="H4456" i="1"/>
  <c r="G4456" i="1"/>
  <c r="J4456" i="1" s="1"/>
  <c r="M4455" i="1"/>
  <c r="L4455" i="1"/>
  <c r="K4455" i="1"/>
  <c r="I4455" i="1"/>
  <c r="H4455" i="1"/>
  <c r="G4455" i="1"/>
  <c r="J4455" i="1" s="1"/>
  <c r="M4454" i="1"/>
  <c r="L4454" i="1"/>
  <c r="K4454" i="1"/>
  <c r="I4454" i="1"/>
  <c r="H4454" i="1"/>
  <c r="G4454" i="1"/>
  <c r="J4454" i="1" s="1"/>
  <c r="L4453" i="1"/>
  <c r="K4453" i="1"/>
  <c r="J4453" i="1"/>
  <c r="I4453" i="1"/>
  <c r="H4453" i="1"/>
  <c r="G4453" i="1"/>
  <c r="M4453" i="1" s="1"/>
  <c r="L4452" i="1"/>
  <c r="K4452" i="1"/>
  <c r="J4452" i="1"/>
  <c r="I4452" i="1"/>
  <c r="H4452" i="1"/>
  <c r="G4452" i="1"/>
  <c r="M4452" i="1" s="1"/>
  <c r="L4451" i="1"/>
  <c r="K4451" i="1"/>
  <c r="J4451" i="1"/>
  <c r="I4451" i="1"/>
  <c r="H4451" i="1"/>
  <c r="G4451" i="1"/>
  <c r="M4451" i="1" s="1"/>
  <c r="L4450" i="1"/>
  <c r="K4450" i="1"/>
  <c r="I4450" i="1"/>
  <c r="H4450" i="1"/>
  <c r="G4450" i="1"/>
  <c r="L4449" i="1"/>
  <c r="K4449" i="1"/>
  <c r="I4449" i="1"/>
  <c r="H4449" i="1"/>
  <c r="G4449" i="1"/>
  <c r="L4448" i="1"/>
  <c r="K4448" i="1"/>
  <c r="I4448" i="1"/>
  <c r="H4448" i="1"/>
  <c r="G4448" i="1"/>
  <c r="J4448" i="1" s="1"/>
  <c r="M4447" i="1"/>
  <c r="L4447" i="1"/>
  <c r="K4447" i="1"/>
  <c r="I4447" i="1"/>
  <c r="H4447" i="1"/>
  <c r="G4447" i="1"/>
  <c r="J4447" i="1" s="1"/>
  <c r="M4446" i="1"/>
  <c r="L4446" i="1"/>
  <c r="K4446" i="1"/>
  <c r="I4446" i="1"/>
  <c r="H4446" i="1"/>
  <c r="G4446" i="1"/>
  <c r="J4446" i="1" s="1"/>
  <c r="L4445" i="1"/>
  <c r="K4445" i="1"/>
  <c r="J4445" i="1"/>
  <c r="I4445" i="1"/>
  <c r="H4445" i="1"/>
  <c r="G4445" i="1"/>
  <c r="M4445" i="1" s="1"/>
  <c r="L4444" i="1"/>
  <c r="K4444" i="1"/>
  <c r="J4444" i="1"/>
  <c r="I4444" i="1"/>
  <c r="H4444" i="1"/>
  <c r="G4444" i="1"/>
  <c r="M4444" i="1" s="1"/>
  <c r="L4443" i="1"/>
  <c r="K4443" i="1"/>
  <c r="J4443" i="1"/>
  <c r="I4443" i="1"/>
  <c r="H4443" i="1"/>
  <c r="G4443" i="1"/>
  <c r="M4443" i="1" s="1"/>
  <c r="L4442" i="1"/>
  <c r="K4442" i="1"/>
  <c r="I4442" i="1"/>
  <c r="H4442" i="1"/>
  <c r="G4442" i="1"/>
  <c r="L4441" i="1"/>
  <c r="K4441" i="1"/>
  <c r="I4441" i="1"/>
  <c r="H4441" i="1"/>
  <c r="G4441" i="1"/>
  <c r="M4440" i="1"/>
  <c r="L4440" i="1"/>
  <c r="K4440" i="1"/>
  <c r="I4440" i="1"/>
  <c r="H4440" i="1"/>
  <c r="G4440" i="1"/>
  <c r="J4440" i="1" s="1"/>
  <c r="M4439" i="1"/>
  <c r="L4439" i="1"/>
  <c r="K4439" i="1"/>
  <c r="I4439" i="1"/>
  <c r="H4439" i="1"/>
  <c r="G4439" i="1"/>
  <c r="J4439" i="1" s="1"/>
  <c r="M4438" i="1"/>
  <c r="L4438" i="1"/>
  <c r="K4438" i="1"/>
  <c r="I4438" i="1"/>
  <c r="H4438" i="1"/>
  <c r="G4438" i="1"/>
  <c r="J4438" i="1" s="1"/>
  <c r="L4437" i="1"/>
  <c r="K4437" i="1"/>
  <c r="J4437" i="1"/>
  <c r="I4437" i="1"/>
  <c r="H4437" i="1"/>
  <c r="G4437" i="1"/>
  <c r="M4437" i="1" s="1"/>
  <c r="L4436" i="1"/>
  <c r="K4436" i="1"/>
  <c r="J4436" i="1"/>
  <c r="I4436" i="1"/>
  <c r="H4436" i="1"/>
  <c r="G4436" i="1"/>
  <c r="M4436" i="1" s="1"/>
  <c r="L4435" i="1"/>
  <c r="K4435" i="1"/>
  <c r="J4435" i="1"/>
  <c r="I4435" i="1"/>
  <c r="H4435" i="1"/>
  <c r="G4435" i="1"/>
  <c r="M4435" i="1" s="1"/>
  <c r="L4434" i="1"/>
  <c r="K4434" i="1"/>
  <c r="I4434" i="1"/>
  <c r="H4434" i="1"/>
  <c r="G4434" i="1"/>
  <c r="L4433" i="1"/>
  <c r="K4433" i="1"/>
  <c r="I4433" i="1"/>
  <c r="H4433" i="1"/>
  <c r="G4433" i="1"/>
  <c r="M4432" i="1"/>
  <c r="L4432" i="1"/>
  <c r="K4432" i="1"/>
  <c r="I4432" i="1"/>
  <c r="H4432" i="1"/>
  <c r="G4432" i="1"/>
  <c r="J4432" i="1" s="1"/>
  <c r="M4431" i="1"/>
  <c r="L4431" i="1"/>
  <c r="K4431" i="1"/>
  <c r="I4431" i="1"/>
  <c r="H4431" i="1"/>
  <c r="G4431" i="1"/>
  <c r="J4431" i="1" s="1"/>
  <c r="M4430" i="1"/>
  <c r="L4430" i="1"/>
  <c r="K4430" i="1"/>
  <c r="I4430" i="1"/>
  <c r="H4430" i="1"/>
  <c r="G4430" i="1"/>
  <c r="J4430" i="1" s="1"/>
  <c r="L4429" i="1"/>
  <c r="K4429" i="1"/>
  <c r="J4429" i="1"/>
  <c r="I4429" i="1"/>
  <c r="H4429" i="1"/>
  <c r="G4429" i="1"/>
  <c r="M4429" i="1" s="1"/>
  <c r="L4428" i="1"/>
  <c r="K4428" i="1"/>
  <c r="J4428" i="1"/>
  <c r="I4428" i="1"/>
  <c r="H4428" i="1"/>
  <c r="G4428" i="1"/>
  <c r="M4428" i="1" s="1"/>
  <c r="L4427" i="1"/>
  <c r="K4427" i="1"/>
  <c r="J4427" i="1"/>
  <c r="I4427" i="1"/>
  <c r="H4427" i="1"/>
  <c r="G4427" i="1"/>
  <c r="M4427" i="1" s="1"/>
  <c r="L4426" i="1"/>
  <c r="K4426" i="1"/>
  <c r="I4426" i="1"/>
  <c r="H4426" i="1"/>
  <c r="G4426" i="1"/>
  <c r="L4425" i="1"/>
  <c r="K4425" i="1"/>
  <c r="I4425" i="1"/>
  <c r="H4425" i="1"/>
  <c r="G4425" i="1"/>
  <c r="L4424" i="1"/>
  <c r="K4424" i="1"/>
  <c r="I4424" i="1"/>
  <c r="H4424" i="1"/>
  <c r="G4424" i="1"/>
  <c r="J4424" i="1" s="1"/>
  <c r="M4423" i="1"/>
  <c r="L4423" i="1"/>
  <c r="K4423" i="1"/>
  <c r="I4423" i="1"/>
  <c r="H4423" i="1"/>
  <c r="G4423" i="1"/>
  <c r="J4423" i="1" s="1"/>
  <c r="M4422" i="1"/>
  <c r="L4422" i="1"/>
  <c r="K4422" i="1"/>
  <c r="I4422" i="1"/>
  <c r="H4422" i="1"/>
  <c r="G4422" i="1"/>
  <c r="J4422" i="1" s="1"/>
  <c r="L4421" i="1"/>
  <c r="K4421" i="1"/>
  <c r="J4421" i="1"/>
  <c r="I4421" i="1"/>
  <c r="H4421" i="1"/>
  <c r="G4421" i="1"/>
  <c r="M4421" i="1" s="1"/>
  <c r="L4420" i="1"/>
  <c r="K4420" i="1"/>
  <c r="J4420" i="1"/>
  <c r="I4420" i="1"/>
  <c r="H4420" i="1"/>
  <c r="G4420" i="1"/>
  <c r="M4420" i="1" s="1"/>
  <c r="L4419" i="1"/>
  <c r="K4419" i="1"/>
  <c r="J4419" i="1"/>
  <c r="I4419" i="1"/>
  <c r="H4419" i="1"/>
  <c r="G4419" i="1"/>
  <c r="M4419" i="1" s="1"/>
  <c r="L4418" i="1"/>
  <c r="K4418" i="1"/>
  <c r="I4418" i="1"/>
  <c r="H4418" i="1"/>
  <c r="G4418" i="1"/>
  <c r="L4417" i="1"/>
  <c r="K4417" i="1"/>
  <c r="I4417" i="1"/>
  <c r="H4417" i="1"/>
  <c r="G4417" i="1"/>
  <c r="L4416" i="1"/>
  <c r="K4416" i="1"/>
  <c r="I4416" i="1"/>
  <c r="H4416" i="1"/>
  <c r="G4416" i="1"/>
  <c r="J4416" i="1" s="1"/>
  <c r="M4415" i="1"/>
  <c r="L4415" i="1"/>
  <c r="K4415" i="1"/>
  <c r="J4415" i="1"/>
  <c r="I4415" i="1"/>
  <c r="H4415" i="1"/>
  <c r="G4415" i="1"/>
  <c r="M4414" i="1"/>
  <c r="L4414" i="1"/>
  <c r="K4414" i="1"/>
  <c r="I4414" i="1"/>
  <c r="H4414" i="1"/>
  <c r="G4414" i="1"/>
  <c r="J4414" i="1" s="1"/>
  <c r="L4413" i="1"/>
  <c r="K4413" i="1"/>
  <c r="J4413" i="1"/>
  <c r="I4413" i="1"/>
  <c r="H4413" i="1"/>
  <c r="G4413" i="1"/>
  <c r="M4413" i="1" s="1"/>
  <c r="L4412" i="1"/>
  <c r="K4412" i="1"/>
  <c r="J4412" i="1"/>
  <c r="I4412" i="1"/>
  <c r="H4412" i="1"/>
  <c r="G4412" i="1"/>
  <c r="M4412" i="1" s="1"/>
  <c r="L4411" i="1"/>
  <c r="K4411" i="1"/>
  <c r="J4411" i="1"/>
  <c r="I4411" i="1"/>
  <c r="H4411" i="1"/>
  <c r="G4411" i="1"/>
  <c r="M4411" i="1" s="1"/>
  <c r="L4410" i="1"/>
  <c r="K4410" i="1"/>
  <c r="I4410" i="1"/>
  <c r="H4410" i="1"/>
  <c r="G4410" i="1"/>
  <c r="L4409" i="1"/>
  <c r="K4409" i="1"/>
  <c r="I4409" i="1"/>
  <c r="H4409" i="1"/>
  <c r="G4409" i="1"/>
  <c r="M4408" i="1"/>
  <c r="L4408" i="1"/>
  <c r="K4408" i="1"/>
  <c r="I4408" i="1"/>
  <c r="H4408" i="1"/>
  <c r="G4408" i="1"/>
  <c r="J4408" i="1" s="1"/>
  <c r="M4407" i="1"/>
  <c r="L4407" i="1"/>
  <c r="K4407" i="1"/>
  <c r="J4407" i="1"/>
  <c r="I4407" i="1"/>
  <c r="H4407" i="1"/>
  <c r="G4407" i="1"/>
  <c r="M4406" i="1"/>
  <c r="L4406" i="1"/>
  <c r="K4406" i="1"/>
  <c r="I4406" i="1"/>
  <c r="H4406" i="1"/>
  <c r="G4406" i="1"/>
  <c r="J4406" i="1" s="1"/>
  <c r="L4405" i="1"/>
  <c r="K4405" i="1"/>
  <c r="J4405" i="1"/>
  <c r="I4405" i="1"/>
  <c r="H4405" i="1"/>
  <c r="G4405" i="1"/>
  <c r="M4405" i="1" s="1"/>
  <c r="L4404" i="1"/>
  <c r="K4404" i="1"/>
  <c r="J4404" i="1"/>
  <c r="I4404" i="1"/>
  <c r="H4404" i="1"/>
  <c r="G4404" i="1"/>
  <c r="M4404" i="1" s="1"/>
  <c r="L4403" i="1"/>
  <c r="K4403" i="1"/>
  <c r="J4403" i="1"/>
  <c r="I4403" i="1"/>
  <c r="H4403" i="1"/>
  <c r="G4403" i="1"/>
  <c r="M4403" i="1" s="1"/>
  <c r="L4402" i="1"/>
  <c r="K4402" i="1"/>
  <c r="I4402" i="1"/>
  <c r="H4402" i="1"/>
  <c r="G4402" i="1"/>
  <c r="L4401" i="1"/>
  <c r="K4401" i="1"/>
  <c r="I4401" i="1"/>
  <c r="H4401" i="1"/>
  <c r="G4401" i="1"/>
  <c r="M4400" i="1"/>
  <c r="L4400" i="1"/>
  <c r="K4400" i="1"/>
  <c r="I4400" i="1"/>
  <c r="H4400" i="1"/>
  <c r="G4400" i="1"/>
  <c r="J4400" i="1" s="1"/>
  <c r="M4399" i="1"/>
  <c r="L4399" i="1"/>
  <c r="K4399" i="1"/>
  <c r="J4399" i="1"/>
  <c r="I4399" i="1"/>
  <c r="H4399" i="1"/>
  <c r="G4399" i="1"/>
  <c r="M4398" i="1"/>
  <c r="L4398" i="1"/>
  <c r="K4398" i="1"/>
  <c r="I4398" i="1"/>
  <c r="H4398" i="1"/>
  <c r="G4398" i="1"/>
  <c r="J4398" i="1" s="1"/>
  <c r="L4397" i="1"/>
  <c r="K4397" i="1"/>
  <c r="J4397" i="1"/>
  <c r="I4397" i="1"/>
  <c r="H4397" i="1"/>
  <c r="G4397" i="1"/>
  <c r="M4397" i="1" s="1"/>
  <c r="L4396" i="1"/>
  <c r="K4396" i="1"/>
  <c r="J4396" i="1"/>
  <c r="I4396" i="1"/>
  <c r="H4396" i="1"/>
  <c r="G4396" i="1"/>
  <c r="M4396" i="1" s="1"/>
  <c r="L4395" i="1"/>
  <c r="K4395" i="1"/>
  <c r="J4395" i="1"/>
  <c r="I4395" i="1"/>
  <c r="H4395" i="1"/>
  <c r="G4395" i="1"/>
  <c r="M4395" i="1" s="1"/>
  <c r="L4394" i="1"/>
  <c r="K4394" i="1"/>
  <c r="I4394" i="1"/>
  <c r="H4394" i="1"/>
  <c r="G4394" i="1"/>
  <c r="L4393" i="1"/>
  <c r="K4393" i="1"/>
  <c r="I4393" i="1"/>
  <c r="H4393" i="1"/>
  <c r="G4393" i="1"/>
  <c r="M4392" i="1"/>
  <c r="L4392" i="1"/>
  <c r="K4392" i="1"/>
  <c r="I4392" i="1"/>
  <c r="H4392" i="1"/>
  <c r="G4392" i="1"/>
  <c r="J4392" i="1" s="1"/>
  <c r="M4391" i="1"/>
  <c r="L4391" i="1"/>
  <c r="K4391" i="1"/>
  <c r="J4391" i="1"/>
  <c r="I4391" i="1"/>
  <c r="H4391" i="1"/>
  <c r="G4391" i="1"/>
  <c r="M4390" i="1"/>
  <c r="L4390" i="1"/>
  <c r="K4390" i="1"/>
  <c r="I4390" i="1"/>
  <c r="H4390" i="1"/>
  <c r="G4390" i="1"/>
  <c r="J4390" i="1" s="1"/>
  <c r="L4389" i="1"/>
  <c r="K4389" i="1"/>
  <c r="J4389" i="1"/>
  <c r="I4389" i="1"/>
  <c r="H4389" i="1"/>
  <c r="G4389" i="1"/>
  <c r="M4389" i="1" s="1"/>
  <c r="L4388" i="1"/>
  <c r="K4388" i="1"/>
  <c r="J4388" i="1"/>
  <c r="I4388" i="1"/>
  <c r="H4388" i="1"/>
  <c r="G4388" i="1"/>
  <c r="M4388" i="1" s="1"/>
  <c r="L4387" i="1"/>
  <c r="K4387" i="1"/>
  <c r="J4387" i="1"/>
  <c r="I4387" i="1"/>
  <c r="H4387" i="1"/>
  <c r="G4387" i="1"/>
  <c r="M4387" i="1" s="1"/>
  <c r="L4386" i="1"/>
  <c r="K4386" i="1"/>
  <c r="I4386" i="1"/>
  <c r="H4386" i="1"/>
  <c r="G4386" i="1"/>
  <c r="L4385" i="1"/>
  <c r="K4385" i="1"/>
  <c r="I4385" i="1"/>
  <c r="H4385" i="1"/>
  <c r="G4385" i="1"/>
  <c r="M4384" i="1"/>
  <c r="L4384" i="1"/>
  <c r="K4384" i="1"/>
  <c r="I4384" i="1"/>
  <c r="H4384" i="1"/>
  <c r="G4384" i="1"/>
  <c r="J4384" i="1" s="1"/>
  <c r="M4383" i="1"/>
  <c r="L4383" i="1"/>
  <c r="K4383" i="1"/>
  <c r="J4383" i="1"/>
  <c r="I4383" i="1"/>
  <c r="H4383" i="1"/>
  <c r="G4383" i="1"/>
  <c r="M4382" i="1"/>
  <c r="L4382" i="1"/>
  <c r="K4382" i="1"/>
  <c r="I4382" i="1"/>
  <c r="H4382" i="1"/>
  <c r="G4382" i="1"/>
  <c r="J4382" i="1" s="1"/>
  <c r="L4381" i="1"/>
  <c r="K4381" i="1"/>
  <c r="J4381" i="1"/>
  <c r="I4381" i="1"/>
  <c r="H4381" i="1"/>
  <c r="G4381" i="1"/>
  <c r="M4381" i="1" s="1"/>
  <c r="L4380" i="1"/>
  <c r="K4380" i="1"/>
  <c r="J4380" i="1"/>
  <c r="I4380" i="1"/>
  <c r="H4380" i="1"/>
  <c r="G4380" i="1"/>
  <c r="M4380" i="1" s="1"/>
  <c r="L4379" i="1"/>
  <c r="K4379" i="1"/>
  <c r="J4379" i="1"/>
  <c r="I4379" i="1"/>
  <c r="H4379" i="1"/>
  <c r="G4379" i="1"/>
  <c r="M4379" i="1" s="1"/>
  <c r="L4378" i="1"/>
  <c r="K4378" i="1"/>
  <c r="I4378" i="1"/>
  <c r="H4378" i="1"/>
  <c r="G4378" i="1"/>
  <c r="L4377" i="1"/>
  <c r="K4377" i="1"/>
  <c r="I4377" i="1"/>
  <c r="H4377" i="1"/>
  <c r="G4377" i="1"/>
  <c r="L4376" i="1"/>
  <c r="K4376" i="1"/>
  <c r="I4376" i="1"/>
  <c r="H4376" i="1"/>
  <c r="G4376" i="1"/>
  <c r="J4376" i="1" s="1"/>
  <c r="M4375" i="1"/>
  <c r="L4375" i="1"/>
  <c r="K4375" i="1"/>
  <c r="J4375" i="1"/>
  <c r="I4375" i="1"/>
  <c r="H4375" i="1"/>
  <c r="G4375" i="1"/>
  <c r="M4374" i="1"/>
  <c r="L4374" i="1"/>
  <c r="K4374" i="1"/>
  <c r="I4374" i="1"/>
  <c r="H4374" i="1"/>
  <c r="G4374" i="1"/>
  <c r="J4374" i="1" s="1"/>
  <c r="L4373" i="1"/>
  <c r="K4373" i="1"/>
  <c r="J4373" i="1"/>
  <c r="I4373" i="1"/>
  <c r="H4373" i="1"/>
  <c r="G4373" i="1"/>
  <c r="M4373" i="1" s="1"/>
  <c r="L4372" i="1"/>
  <c r="K4372" i="1"/>
  <c r="J4372" i="1"/>
  <c r="I4372" i="1"/>
  <c r="H4372" i="1"/>
  <c r="G4372" i="1"/>
  <c r="M4372" i="1" s="1"/>
  <c r="L4371" i="1"/>
  <c r="K4371" i="1"/>
  <c r="J4371" i="1"/>
  <c r="I4371" i="1"/>
  <c r="H4371" i="1"/>
  <c r="G4371" i="1"/>
  <c r="M4371" i="1" s="1"/>
  <c r="L4370" i="1"/>
  <c r="K4370" i="1"/>
  <c r="I4370" i="1"/>
  <c r="H4370" i="1"/>
  <c r="G4370" i="1"/>
  <c r="L4369" i="1"/>
  <c r="K4369" i="1"/>
  <c r="I4369" i="1"/>
  <c r="H4369" i="1"/>
  <c r="G4369" i="1"/>
  <c r="L4368" i="1"/>
  <c r="K4368" i="1"/>
  <c r="I4368" i="1"/>
  <c r="H4368" i="1"/>
  <c r="G4368" i="1"/>
  <c r="J4368" i="1" s="1"/>
  <c r="M4367" i="1"/>
  <c r="L4367" i="1"/>
  <c r="K4367" i="1"/>
  <c r="J4367" i="1"/>
  <c r="I4367" i="1"/>
  <c r="H4367" i="1"/>
  <c r="G4367" i="1"/>
  <c r="M4366" i="1"/>
  <c r="L4366" i="1"/>
  <c r="K4366" i="1"/>
  <c r="I4366" i="1"/>
  <c r="H4366" i="1"/>
  <c r="G4366" i="1"/>
  <c r="J4366" i="1" s="1"/>
  <c r="L4365" i="1"/>
  <c r="K4365" i="1"/>
  <c r="J4365" i="1"/>
  <c r="I4365" i="1"/>
  <c r="H4365" i="1"/>
  <c r="G4365" i="1"/>
  <c r="M4365" i="1" s="1"/>
  <c r="L4364" i="1"/>
  <c r="K4364" i="1"/>
  <c r="J4364" i="1"/>
  <c r="I4364" i="1"/>
  <c r="H4364" i="1"/>
  <c r="G4364" i="1"/>
  <c r="M4364" i="1" s="1"/>
  <c r="L4363" i="1"/>
  <c r="K4363" i="1"/>
  <c r="J4363" i="1"/>
  <c r="I4363" i="1"/>
  <c r="H4363" i="1"/>
  <c r="G4363" i="1"/>
  <c r="M4363" i="1" s="1"/>
  <c r="L4362" i="1"/>
  <c r="K4362" i="1"/>
  <c r="I4362" i="1"/>
  <c r="H4362" i="1"/>
  <c r="G4362" i="1"/>
  <c r="L4361" i="1"/>
  <c r="K4361" i="1"/>
  <c r="I4361" i="1"/>
  <c r="H4361" i="1"/>
  <c r="G4361" i="1"/>
  <c r="L4360" i="1"/>
  <c r="K4360" i="1"/>
  <c r="I4360" i="1"/>
  <c r="H4360" i="1"/>
  <c r="G4360" i="1"/>
  <c r="J4360" i="1" s="1"/>
  <c r="M4359" i="1"/>
  <c r="L4359" i="1"/>
  <c r="K4359" i="1"/>
  <c r="J4359" i="1"/>
  <c r="I4359" i="1"/>
  <c r="H4359" i="1"/>
  <c r="G4359" i="1"/>
  <c r="M4358" i="1"/>
  <c r="L4358" i="1"/>
  <c r="K4358" i="1"/>
  <c r="I4358" i="1"/>
  <c r="H4358" i="1"/>
  <c r="G4358" i="1"/>
  <c r="J4358" i="1" s="1"/>
  <c r="L4357" i="1"/>
  <c r="K4357" i="1"/>
  <c r="J4357" i="1"/>
  <c r="I4357" i="1"/>
  <c r="H4357" i="1"/>
  <c r="G4357" i="1"/>
  <c r="M4357" i="1" s="1"/>
  <c r="L4356" i="1"/>
  <c r="K4356" i="1"/>
  <c r="J4356" i="1"/>
  <c r="I4356" i="1"/>
  <c r="H4356" i="1"/>
  <c r="G4356" i="1"/>
  <c r="M4356" i="1" s="1"/>
  <c r="L4355" i="1"/>
  <c r="K4355" i="1"/>
  <c r="J4355" i="1"/>
  <c r="I4355" i="1"/>
  <c r="H4355" i="1"/>
  <c r="G4355" i="1"/>
  <c r="M4355" i="1" s="1"/>
  <c r="L4354" i="1"/>
  <c r="K4354" i="1"/>
  <c r="I4354" i="1"/>
  <c r="H4354" i="1"/>
  <c r="G4354" i="1"/>
  <c r="L4353" i="1"/>
  <c r="K4353" i="1"/>
  <c r="I4353" i="1"/>
  <c r="H4353" i="1"/>
  <c r="G4353" i="1"/>
  <c r="L4352" i="1"/>
  <c r="K4352" i="1"/>
  <c r="I4352" i="1"/>
  <c r="H4352" i="1"/>
  <c r="G4352" i="1"/>
  <c r="J4352" i="1" s="1"/>
  <c r="M4351" i="1"/>
  <c r="L4351" i="1"/>
  <c r="K4351" i="1"/>
  <c r="J4351" i="1"/>
  <c r="I4351" i="1"/>
  <c r="H4351" i="1"/>
  <c r="G4351" i="1"/>
  <c r="M4350" i="1"/>
  <c r="L4350" i="1"/>
  <c r="K4350" i="1"/>
  <c r="I4350" i="1"/>
  <c r="H4350" i="1"/>
  <c r="G4350" i="1"/>
  <c r="J4350" i="1" s="1"/>
  <c r="L4349" i="1"/>
  <c r="K4349" i="1"/>
  <c r="J4349" i="1"/>
  <c r="I4349" i="1"/>
  <c r="H4349" i="1"/>
  <c r="G4349" i="1"/>
  <c r="M4349" i="1" s="1"/>
  <c r="L4348" i="1"/>
  <c r="K4348" i="1"/>
  <c r="J4348" i="1"/>
  <c r="I4348" i="1"/>
  <c r="H4348" i="1"/>
  <c r="G4348" i="1"/>
  <c r="M4348" i="1" s="1"/>
  <c r="L4347" i="1"/>
  <c r="K4347" i="1"/>
  <c r="J4347" i="1"/>
  <c r="I4347" i="1"/>
  <c r="H4347" i="1"/>
  <c r="G4347" i="1"/>
  <c r="M4347" i="1" s="1"/>
  <c r="L4346" i="1"/>
  <c r="K4346" i="1"/>
  <c r="I4346" i="1"/>
  <c r="H4346" i="1"/>
  <c r="G4346" i="1"/>
  <c r="L4345" i="1"/>
  <c r="K4345" i="1"/>
  <c r="I4345" i="1"/>
  <c r="H4345" i="1"/>
  <c r="G4345" i="1"/>
  <c r="M4344" i="1"/>
  <c r="L4344" i="1"/>
  <c r="K4344" i="1"/>
  <c r="I4344" i="1"/>
  <c r="H4344" i="1"/>
  <c r="G4344" i="1"/>
  <c r="J4344" i="1" s="1"/>
  <c r="M4343" i="1"/>
  <c r="L4343" i="1"/>
  <c r="K4343" i="1"/>
  <c r="J4343" i="1"/>
  <c r="I4343" i="1"/>
  <c r="H4343" i="1"/>
  <c r="G4343" i="1"/>
  <c r="M4342" i="1"/>
  <c r="L4342" i="1"/>
  <c r="K4342" i="1"/>
  <c r="I4342" i="1"/>
  <c r="H4342" i="1"/>
  <c r="G4342" i="1"/>
  <c r="J4342" i="1" s="1"/>
  <c r="L4341" i="1"/>
  <c r="K4341" i="1"/>
  <c r="J4341" i="1"/>
  <c r="I4341" i="1"/>
  <c r="H4341" i="1"/>
  <c r="G4341" i="1"/>
  <c r="M4341" i="1" s="1"/>
  <c r="L4340" i="1"/>
  <c r="K4340" i="1"/>
  <c r="J4340" i="1"/>
  <c r="I4340" i="1"/>
  <c r="H4340" i="1"/>
  <c r="G4340" i="1"/>
  <c r="M4340" i="1" s="1"/>
  <c r="L4339" i="1"/>
  <c r="K4339" i="1"/>
  <c r="J4339" i="1"/>
  <c r="I4339" i="1"/>
  <c r="H4339" i="1"/>
  <c r="G4339" i="1"/>
  <c r="M4339" i="1" s="1"/>
  <c r="L4338" i="1"/>
  <c r="K4338" i="1"/>
  <c r="I4338" i="1"/>
  <c r="H4338" i="1"/>
  <c r="G4338" i="1"/>
  <c r="L4337" i="1"/>
  <c r="K4337" i="1"/>
  <c r="I4337" i="1"/>
  <c r="H4337" i="1"/>
  <c r="G4337" i="1"/>
  <c r="M4336" i="1"/>
  <c r="L4336" i="1"/>
  <c r="K4336" i="1"/>
  <c r="I4336" i="1"/>
  <c r="H4336" i="1"/>
  <c r="G4336" i="1"/>
  <c r="J4336" i="1" s="1"/>
  <c r="M4335" i="1"/>
  <c r="L4335" i="1"/>
  <c r="K4335" i="1"/>
  <c r="J4335" i="1"/>
  <c r="I4335" i="1"/>
  <c r="H4335" i="1"/>
  <c r="G4335" i="1"/>
  <c r="M4334" i="1"/>
  <c r="L4334" i="1"/>
  <c r="K4334" i="1"/>
  <c r="I4334" i="1"/>
  <c r="H4334" i="1"/>
  <c r="G4334" i="1"/>
  <c r="J4334" i="1" s="1"/>
  <c r="L4333" i="1"/>
  <c r="K4333" i="1"/>
  <c r="J4333" i="1"/>
  <c r="I4333" i="1"/>
  <c r="H4333" i="1"/>
  <c r="G4333" i="1"/>
  <c r="M4333" i="1" s="1"/>
  <c r="L4332" i="1"/>
  <c r="K4332" i="1"/>
  <c r="J4332" i="1"/>
  <c r="I4332" i="1"/>
  <c r="H4332" i="1"/>
  <c r="G4332" i="1"/>
  <c r="M4332" i="1" s="1"/>
  <c r="M4331" i="1"/>
  <c r="L4331" i="1"/>
  <c r="K4331" i="1"/>
  <c r="J4331" i="1"/>
  <c r="I4331" i="1"/>
  <c r="H4331" i="1"/>
  <c r="G4331" i="1"/>
  <c r="L4330" i="1"/>
  <c r="K4330" i="1"/>
  <c r="I4330" i="1"/>
  <c r="H4330" i="1"/>
  <c r="G4330" i="1"/>
  <c r="L4329" i="1"/>
  <c r="K4329" i="1"/>
  <c r="I4329" i="1"/>
  <c r="H4329" i="1"/>
  <c r="G4329" i="1"/>
  <c r="M4328" i="1"/>
  <c r="L4328" i="1"/>
  <c r="K4328" i="1"/>
  <c r="I4328" i="1"/>
  <c r="H4328" i="1"/>
  <c r="G4328" i="1"/>
  <c r="J4328" i="1" s="1"/>
  <c r="M4327" i="1"/>
  <c r="L4327" i="1"/>
  <c r="K4327" i="1"/>
  <c r="J4327" i="1"/>
  <c r="I4327" i="1"/>
  <c r="H4327" i="1"/>
  <c r="G4327" i="1"/>
  <c r="M4326" i="1"/>
  <c r="L4326" i="1"/>
  <c r="K4326" i="1"/>
  <c r="I4326" i="1"/>
  <c r="H4326" i="1"/>
  <c r="G4326" i="1"/>
  <c r="J4326" i="1" s="1"/>
  <c r="L4325" i="1"/>
  <c r="K4325" i="1"/>
  <c r="J4325" i="1"/>
  <c r="I4325" i="1"/>
  <c r="H4325" i="1"/>
  <c r="G4325" i="1"/>
  <c r="M4325" i="1" s="1"/>
  <c r="L4324" i="1"/>
  <c r="K4324" i="1"/>
  <c r="J4324" i="1"/>
  <c r="I4324" i="1"/>
  <c r="H4324" i="1"/>
  <c r="G4324" i="1"/>
  <c r="M4324" i="1" s="1"/>
  <c r="M4323" i="1"/>
  <c r="L4323" i="1"/>
  <c r="K4323" i="1"/>
  <c r="J4323" i="1"/>
  <c r="I4323" i="1"/>
  <c r="H4323" i="1"/>
  <c r="G4323" i="1"/>
  <c r="L4322" i="1"/>
  <c r="K4322" i="1"/>
  <c r="I4322" i="1"/>
  <c r="H4322" i="1"/>
  <c r="G4322" i="1"/>
  <c r="L4321" i="1"/>
  <c r="K4321" i="1"/>
  <c r="I4321" i="1"/>
  <c r="H4321" i="1"/>
  <c r="G4321" i="1"/>
  <c r="M4320" i="1"/>
  <c r="L4320" i="1"/>
  <c r="K4320" i="1"/>
  <c r="I4320" i="1"/>
  <c r="H4320" i="1"/>
  <c r="G4320" i="1"/>
  <c r="J4320" i="1" s="1"/>
  <c r="M4319" i="1"/>
  <c r="L4319" i="1"/>
  <c r="K4319" i="1"/>
  <c r="J4319" i="1"/>
  <c r="I4319" i="1"/>
  <c r="H4319" i="1"/>
  <c r="G4319" i="1"/>
  <c r="M4318" i="1"/>
  <c r="L4318" i="1"/>
  <c r="K4318" i="1"/>
  <c r="I4318" i="1"/>
  <c r="H4318" i="1"/>
  <c r="G4318" i="1"/>
  <c r="J4318" i="1" s="1"/>
  <c r="L4317" i="1"/>
  <c r="K4317" i="1"/>
  <c r="J4317" i="1"/>
  <c r="I4317" i="1"/>
  <c r="H4317" i="1"/>
  <c r="G4317" i="1"/>
  <c r="M4317" i="1" s="1"/>
  <c r="L4316" i="1"/>
  <c r="K4316" i="1"/>
  <c r="J4316" i="1"/>
  <c r="I4316" i="1"/>
  <c r="H4316" i="1"/>
  <c r="G4316" i="1"/>
  <c r="M4316" i="1" s="1"/>
  <c r="L4315" i="1"/>
  <c r="K4315" i="1"/>
  <c r="J4315" i="1"/>
  <c r="I4315" i="1"/>
  <c r="H4315" i="1"/>
  <c r="G4315" i="1"/>
  <c r="M4315" i="1" s="1"/>
  <c r="L4314" i="1"/>
  <c r="K4314" i="1"/>
  <c r="I4314" i="1"/>
  <c r="H4314" i="1"/>
  <c r="G4314" i="1"/>
  <c r="L4313" i="1"/>
  <c r="K4313" i="1"/>
  <c r="I4313" i="1"/>
  <c r="H4313" i="1"/>
  <c r="G4313" i="1"/>
  <c r="M4312" i="1"/>
  <c r="L4312" i="1"/>
  <c r="K4312" i="1"/>
  <c r="I4312" i="1"/>
  <c r="H4312" i="1"/>
  <c r="G4312" i="1"/>
  <c r="J4312" i="1" s="1"/>
  <c r="M4311" i="1"/>
  <c r="L4311" i="1"/>
  <c r="K4311" i="1"/>
  <c r="J4311" i="1"/>
  <c r="I4311" i="1"/>
  <c r="H4311" i="1"/>
  <c r="G4311" i="1"/>
  <c r="M4310" i="1"/>
  <c r="L4310" i="1"/>
  <c r="K4310" i="1"/>
  <c r="I4310" i="1"/>
  <c r="H4310" i="1"/>
  <c r="G4310" i="1"/>
  <c r="J4310" i="1" s="1"/>
  <c r="M4309" i="1"/>
  <c r="L4309" i="1"/>
  <c r="K4309" i="1"/>
  <c r="J4309" i="1"/>
  <c r="I4309" i="1"/>
  <c r="H4309" i="1"/>
  <c r="G4309" i="1"/>
  <c r="L4308" i="1"/>
  <c r="K4308" i="1"/>
  <c r="J4308" i="1"/>
  <c r="I4308" i="1"/>
  <c r="H4308" i="1"/>
  <c r="G4308" i="1"/>
  <c r="M4308" i="1" s="1"/>
  <c r="L4307" i="1"/>
  <c r="K4307" i="1"/>
  <c r="J4307" i="1"/>
  <c r="I4307" i="1"/>
  <c r="H4307" i="1"/>
  <c r="G4307" i="1"/>
  <c r="M4307" i="1" s="1"/>
  <c r="L4306" i="1"/>
  <c r="K4306" i="1"/>
  <c r="I4306" i="1"/>
  <c r="H4306" i="1"/>
  <c r="G4306" i="1"/>
  <c r="L4305" i="1"/>
  <c r="K4305" i="1"/>
  <c r="I4305" i="1"/>
  <c r="H4305" i="1"/>
  <c r="G4305" i="1"/>
  <c r="M4304" i="1"/>
  <c r="L4304" i="1"/>
  <c r="K4304" i="1"/>
  <c r="I4304" i="1"/>
  <c r="H4304" i="1"/>
  <c r="G4304" i="1"/>
  <c r="J4304" i="1" s="1"/>
  <c r="M4303" i="1"/>
  <c r="L4303" i="1"/>
  <c r="K4303" i="1"/>
  <c r="J4303" i="1"/>
  <c r="I4303" i="1"/>
  <c r="H4303" i="1"/>
  <c r="G4303" i="1"/>
  <c r="M4302" i="1"/>
  <c r="L4302" i="1"/>
  <c r="K4302" i="1"/>
  <c r="I4302" i="1"/>
  <c r="H4302" i="1"/>
  <c r="G4302" i="1"/>
  <c r="J4302" i="1" s="1"/>
  <c r="M4301" i="1"/>
  <c r="L4301" i="1"/>
  <c r="K4301" i="1"/>
  <c r="J4301" i="1"/>
  <c r="I4301" i="1"/>
  <c r="H4301" i="1"/>
  <c r="G4301" i="1"/>
  <c r="L4300" i="1"/>
  <c r="K4300" i="1"/>
  <c r="J4300" i="1"/>
  <c r="I4300" i="1"/>
  <c r="H4300" i="1"/>
  <c r="G4300" i="1"/>
  <c r="M4300" i="1" s="1"/>
  <c r="L4299" i="1"/>
  <c r="K4299" i="1"/>
  <c r="J4299" i="1"/>
  <c r="I4299" i="1"/>
  <c r="H4299" i="1"/>
  <c r="G4299" i="1"/>
  <c r="M4299" i="1" s="1"/>
  <c r="L4298" i="1"/>
  <c r="K4298" i="1"/>
  <c r="I4298" i="1"/>
  <c r="H4298" i="1"/>
  <c r="G4298" i="1"/>
  <c r="L4297" i="1"/>
  <c r="K4297" i="1"/>
  <c r="I4297" i="1"/>
  <c r="H4297" i="1"/>
  <c r="G4297" i="1"/>
  <c r="M4296" i="1"/>
  <c r="L4296" i="1"/>
  <c r="K4296" i="1"/>
  <c r="I4296" i="1"/>
  <c r="H4296" i="1"/>
  <c r="G4296" i="1"/>
  <c r="J4296" i="1" s="1"/>
  <c r="M4295" i="1"/>
  <c r="L4295" i="1"/>
  <c r="K4295" i="1"/>
  <c r="J4295" i="1"/>
  <c r="I4295" i="1"/>
  <c r="H4295" i="1"/>
  <c r="G4295" i="1"/>
  <c r="M4294" i="1"/>
  <c r="L4294" i="1"/>
  <c r="K4294" i="1"/>
  <c r="I4294" i="1"/>
  <c r="H4294" i="1"/>
  <c r="G4294" i="1"/>
  <c r="J4294" i="1" s="1"/>
  <c r="M4293" i="1"/>
  <c r="L4293" i="1"/>
  <c r="K4293" i="1"/>
  <c r="J4293" i="1"/>
  <c r="I4293" i="1"/>
  <c r="H4293" i="1"/>
  <c r="G4293" i="1"/>
  <c r="L4292" i="1"/>
  <c r="K4292" i="1"/>
  <c r="J4292" i="1"/>
  <c r="I4292" i="1"/>
  <c r="H4292" i="1"/>
  <c r="G4292" i="1"/>
  <c r="M4292" i="1" s="1"/>
  <c r="L4291" i="1"/>
  <c r="K4291" i="1"/>
  <c r="J4291" i="1"/>
  <c r="I4291" i="1"/>
  <c r="H4291" i="1"/>
  <c r="G4291" i="1"/>
  <c r="M4291" i="1" s="1"/>
  <c r="L4290" i="1"/>
  <c r="K4290" i="1"/>
  <c r="I4290" i="1"/>
  <c r="H4290" i="1"/>
  <c r="G4290" i="1"/>
  <c r="L4289" i="1"/>
  <c r="K4289" i="1"/>
  <c r="I4289" i="1"/>
  <c r="H4289" i="1"/>
  <c r="G4289" i="1"/>
  <c r="M4288" i="1"/>
  <c r="L4288" i="1"/>
  <c r="K4288" i="1"/>
  <c r="I4288" i="1"/>
  <c r="H4288" i="1"/>
  <c r="G4288" i="1"/>
  <c r="J4288" i="1" s="1"/>
  <c r="M4287" i="1"/>
  <c r="L4287" i="1"/>
  <c r="K4287" i="1"/>
  <c r="J4287" i="1"/>
  <c r="I4287" i="1"/>
  <c r="H4287" i="1"/>
  <c r="G4287" i="1"/>
  <c r="M4286" i="1"/>
  <c r="L4286" i="1"/>
  <c r="K4286" i="1"/>
  <c r="I4286" i="1"/>
  <c r="H4286" i="1"/>
  <c r="G4286" i="1"/>
  <c r="J4286" i="1" s="1"/>
  <c r="M4285" i="1"/>
  <c r="L4285" i="1"/>
  <c r="K4285" i="1"/>
  <c r="J4285" i="1"/>
  <c r="I4285" i="1"/>
  <c r="H4285" i="1"/>
  <c r="G4285" i="1"/>
  <c r="L4284" i="1"/>
  <c r="K4284" i="1"/>
  <c r="J4284" i="1"/>
  <c r="I4284" i="1"/>
  <c r="H4284" i="1"/>
  <c r="G4284" i="1"/>
  <c r="M4284" i="1" s="1"/>
  <c r="L4283" i="1"/>
  <c r="K4283" i="1"/>
  <c r="J4283" i="1"/>
  <c r="I4283" i="1"/>
  <c r="H4283" i="1"/>
  <c r="G4283" i="1"/>
  <c r="M4283" i="1" s="1"/>
  <c r="L4282" i="1"/>
  <c r="K4282" i="1"/>
  <c r="I4282" i="1"/>
  <c r="H4282" i="1"/>
  <c r="G4282" i="1"/>
  <c r="L4281" i="1"/>
  <c r="K4281" i="1"/>
  <c r="I4281" i="1"/>
  <c r="H4281" i="1"/>
  <c r="G4281" i="1"/>
  <c r="M4280" i="1"/>
  <c r="L4280" i="1"/>
  <c r="K4280" i="1"/>
  <c r="I4280" i="1"/>
  <c r="H4280" i="1"/>
  <c r="G4280" i="1"/>
  <c r="J4280" i="1" s="1"/>
  <c r="M4279" i="1"/>
  <c r="L4279" i="1"/>
  <c r="K4279" i="1"/>
  <c r="J4279" i="1"/>
  <c r="I4279" i="1"/>
  <c r="H4279" i="1"/>
  <c r="G4279" i="1"/>
  <c r="M4278" i="1"/>
  <c r="L4278" i="1"/>
  <c r="K4278" i="1"/>
  <c r="I4278" i="1"/>
  <c r="H4278" i="1"/>
  <c r="G4278" i="1"/>
  <c r="J4278" i="1" s="1"/>
  <c r="M4277" i="1"/>
  <c r="L4277" i="1"/>
  <c r="K4277" i="1"/>
  <c r="J4277" i="1"/>
  <c r="I4277" i="1"/>
  <c r="H4277" i="1"/>
  <c r="G4277" i="1"/>
  <c r="L4276" i="1"/>
  <c r="K4276" i="1"/>
  <c r="J4276" i="1"/>
  <c r="I4276" i="1"/>
  <c r="H4276" i="1"/>
  <c r="G4276" i="1"/>
  <c r="M4276" i="1" s="1"/>
  <c r="L4275" i="1"/>
  <c r="K4275" i="1"/>
  <c r="J4275" i="1"/>
  <c r="I4275" i="1"/>
  <c r="H4275" i="1"/>
  <c r="G4275" i="1"/>
  <c r="M4275" i="1" s="1"/>
  <c r="L4274" i="1"/>
  <c r="K4274" i="1"/>
  <c r="I4274" i="1"/>
  <c r="H4274" i="1"/>
  <c r="G4274" i="1"/>
  <c r="L4273" i="1"/>
  <c r="K4273" i="1"/>
  <c r="I4273" i="1"/>
  <c r="H4273" i="1"/>
  <c r="G4273" i="1"/>
  <c r="M4272" i="1"/>
  <c r="L4272" i="1"/>
  <c r="K4272" i="1"/>
  <c r="I4272" i="1"/>
  <c r="H4272" i="1"/>
  <c r="G4272" i="1"/>
  <c r="J4272" i="1" s="1"/>
  <c r="M4271" i="1"/>
  <c r="L4271" i="1"/>
  <c r="K4271" i="1"/>
  <c r="J4271" i="1"/>
  <c r="I4271" i="1"/>
  <c r="H4271" i="1"/>
  <c r="G4271" i="1"/>
  <c r="M4270" i="1"/>
  <c r="L4270" i="1"/>
  <c r="K4270" i="1"/>
  <c r="I4270" i="1"/>
  <c r="H4270" i="1"/>
  <c r="G4270" i="1"/>
  <c r="J4270" i="1" s="1"/>
  <c r="M4269" i="1"/>
  <c r="L4269" i="1"/>
  <c r="K4269" i="1"/>
  <c r="J4269" i="1"/>
  <c r="I4269" i="1"/>
  <c r="H4269" i="1"/>
  <c r="G4269" i="1"/>
  <c r="L4268" i="1"/>
  <c r="K4268" i="1"/>
  <c r="J4268" i="1"/>
  <c r="I4268" i="1"/>
  <c r="H4268" i="1"/>
  <c r="G4268" i="1"/>
  <c r="M4268" i="1" s="1"/>
  <c r="L4267" i="1"/>
  <c r="K4267" i="1"/>
  <c r="J4267" i="1"/>
  <c r="I4267" i="1"/>
  <c r="H4267" i="1"/>
  <c r="G4267" i="1"/>
  <c r="M4267" i="1" s="1"/>
  <c r="L4266" i="1"/>
  <c r="K4266" i="1"/>
  <c r="I4266" i="1"/>
  <c r="H4266" i="1"/>
  <c r="G4266" i="1"/>
  <c r="L4265" i="1"/>
  <c r="K4265" i="1"/>
  <c r="I4265" i="1"/>
  <c r="H4265" i="1"/>
  <c r="G4265" i="1"/>
  <c r="M4264" i="1"/>
  <c r="L4264" i="1"/>
  <c r="K4264" i="1"/>
  <c r="I4264" i="1"/>
  <c r="H4264" i="1"/>
  <c r="G4264" i="1"/>
  <c r="J4264" i="1" s="1"/>
  <c r="M4263" i="1"/>
  <c r="L4263" i="1"/>
  <c r="K4263" i="1"/>
  <c r="J4263" i="1"/>
  <c r="I4263" i="1"/>
  <c r="H4263" i="1"/>
  <c r="G4263" i="1"/>
  <c r="M4262" i="1"/>
  <c r="L4262" i="1"/>
  <c r="K4262" i="1"/>
  <c r="I4262" i="1"/>
  <c r="H4262" i="1"/>
  <c r="G4262" i="1"/>
  <c r="J4262" i="1" s="1"/>
  <c r="M4261" i="1"/>
  <c r="L4261" i="1"/>
  <c r="K4261" i="1"/>
  <c r="J4261" i="1"/>
  <c r="I4261" i="1"/>
  <c r="H4261" i="1"/>
  <c r="G4261" i="1"/>
  <c r="L4260" i="1"/>
  <c r="K4260" i="1"/>
  <c r="J4260" i="1"/>
  <c r="I4260" i="1"/>
  <c r="H4260" i="1"/>
  <c r="G4260" i="1"/>
  <c r="M4260" i="1" s="1"/>
  <c r="L4259" i="1"/>
  <c r="K4259" i="1"/>
  <c r="J4259" i="1"/>
  <c r="I4259" i="1"/>
  <c r="H4259" i="1"/>
  <c r="G4259" i="1"/>
  <c r="M4259" i="1" s="1"/>
  <c r="L4258" i="1"/>
  <c r="K4258" i="1"/>
  <c r="I4258" i="1"/>
  <c r="H4258" i="1"/>
  <c r="G4258" i="1"/>
  <c r="L4257" i="1"/>
  <c r="K4257" i="1"/>
  <c r="I4257" i="1"/>
  <c r="H4257" i="1"/>
  <c r="G4257" i="1"/>
  <c r="M4256" i="1"/>
  <c r="L4256" i="1"/>
  <c r="K4256" i="1"/>
  <c r="I4256" i="1"/>
  <c r="H4256" i="1"/>
  <c r="G4256" i="1"/>
  <c r="J4256" i="1" s="1"/>
  <c r="M4255" i="1"/>
  <c r="L4255" i="1"/>
  <c r="K4255" i="1"/>
  <c r="J4255" i="1"/>
  <c r="I4255" i="1"/>
  <c r="H4255" i="1"/>
  <c r="G4255" i="1"/>
  <c r="M4254" i="1"/>
  <c r="L4254" i="1"/>
  <c r="K4254" i="1"/>
  <c r="I4254" i="1"/>
  <c r="H4254" i="1"/>
  <c r="G4254" i="1"/>
  <c r="J4254" i="1" s="1"/>
  <c r="M4253" i="1"/>
  <c r="L4253" i="1"/>
  <c r="K4253" i="1"/>
  <c r="J4253" i="1"/>
  <c r="I4253" i="1"/>
  <c r="H4253" i="1"/>
  <c r="G4253" i="1"/>
  <c r="L4252" i="1"/>
  <c r="K4252" i="1"/>
  <c r="J4252" i="1"/>
  <c r="I4252" i="1"/>
  <c r="H4252" i="1"/>
  <c r="G4252" i="1"/>
  <c r="M4252" i="1" s="1"/>
  <c r="L4251" i="1"/>
  <c r="K4251" i="1"/>
  <c r="J4251" i="1"/>
  <c r="I4251" i="1"/>
  <c r="H4251" i="1"/>
  <c r="G4251" i="1"/>
  <c r="M4251" i="1" s="1"/>
  <c r="L4250" i="1"/>
  <c r="K4250" i="1"/>
  <c r="I4250" i="1"/>
  <c r="H4250" i="1"/>
  <c r="G4250" i="1"/>
  <c r="L4249" i="1"/>
  <c r="K4249" i="1"/>
  <c r="I4249" i="1"/>
  <c r="H4249" i="1"/>
  <c r="G4249" i="1"/>
  <c r="M4248" i="1"/>
  <c r="L4248" i="1"/>
  <c r="K4248" i="1"/>
  <c r="I4248" i="1"/>
  <c r="H4248" i="1"/>
  <c r="G4248" i="1"/>
  <c r="J4248" i="1" s="1"/>
  <c r="M4247" i="1"/>
  <c r="L4247" i="1"/>
  <c r="K4247" i="1"/>
  <c r="J4247" i="1"/>
  <c r="I4247" i="1"/>
  <c r="H4247" i="1"/>
  <c r="G4247" i="1"/>
  <c r="M4246" i="1"/>
  <c r="L4246" i="1"/>
  <c r="K4246" i="1"/>
  <c r="I4246" i="1"/>
  <c r="H4246" i="1"/>
  <c r="G4246" i="1"/>
  <c r="J4246" i="1" s="1"/>
  <c r="M4245" i="1"/>
  <c r="L4245" i="1"/>
  <c r="K4245" i="1"/>
  <c r="J4245" i="1"/>
  <c r="I4245" i="1"/>
  <c r="H4245" i="1"/>
  <c r="G4245" i="1"/>
  <c r="L4244" i="1"/>
  <c r="K4244" i="1"/>
  <c r="J4244" i="1"/>
  <c r="I4244" i="1"/>
  <c r="H4244" i="1"/>
  <c r="G4244" i="1"/>
  <c r="M4244" i="1" s="1"/>
  <c r="L4243" i="1"/>
  <c r="K4243" i="1"/>
  <c r="J4243" i="1"/>
  <c r="I4243" i="1"/>
  <c r="H4243" i="1"/>
  <c r="G4243" i="1"/>
  <c r="M4243" i="1" s="1"/>
  <c r="L4242" i="1"/>
  <c r="K4242" i="1"/>
  <c r="I4242" i="1"/>
  <c r="H4242" i="1"/>
  <c r="G4242" i="1"/>
  <c r="L4241" i="1"/>
  <c r="K4241" i="1"/>
  <c r="I4241" i="1"/>
  <c r="H4241" i="1"/>
  <c r="G4241" i="1"/>
  <c r="M4240" i="1"/>
  <c r="L4240" i="1"/>
  <c r="K4240" i="1"/>
  <c r="I4240" i="1"/>
  <c r="H4240" i="1"/>
  <c r="G4240" i="1"/>
  <c r="J4240" i="1" s="1"/>
  <c r="M4239" i="1"/>
  <c r="L4239" i="1"/>
  <c r="K4239" i="1"/>
  <c r="J4239" i="1"/>
  <c r="I4239" i="1"/>
  <c r="H4239" i="1"/>
  <c r="G4239" i="1"/>
  <c r="M4238" i="1"/>
  <c r="L4238" i="1"/>
  <c r="K4238" i="1"/>
  <c r="I4238" i="1"/>
  <c r="H4238" i="1"/>
  <c r="G4238" i="1"/>
  <c r="J4238" i="1" s="1"/>
  <c r="M4237" i="1"/>
  <c r="L4237" i="1"/>
  <c r="K4237" i="1"/>
  <c r="J4237" i="1"/>
  <c r="I4237" i="1"/>
  <c r="H4237" i="1"/>
  <c r="G4237" i="1"/>
  <c r="L4236" i="1"/>
  <c r="K4236" i="1"/>
  <c r="J4236" i="1"/>
  <c r="I4236" i="1"/>
  <c r="H4236" i="1"/>
  <c r="G4236" i="1"/>
  <c r="M4236" i="1" s="1"/>
  <c r="L4235" i="1"/>
  <c r="K4235" i="1"/>
  <c r="J4235" i="1"/>
  <c r="I4235" i="1"/>
  <c r="H4235" i="1"/>
  <c r="G4235" i="1"/>
  <c r="M4235" i="1" s="1"/>
  <c r="L4234" i="1"/>
  <c r="K4234" i="1"/>
  <c r="I4234" i="1"/>
  <c r="H4234" i="1"/>
  <c r="G4234" i="1"/>
  <c r="L4233" i="1"/>
  <c r="K4233" i="1"/>
  <c r="I4233" i="1"/>
  <c r="H4233" i="1"/>
  <c r="G4233" i="1"/>
  <c r="L4232" i="1"/>
  <c r="K4232" i="1"/>
  <c r="I4232" i="1"/>
  <c r="H4232" i="1"/>
  <c r="G4232" i="1"/>
  <c r="J4232" i="1" s="1"/>
  <c r="M4231" i="1"/>
  <c r="L4231" i="1"/>
  <c r="K4231" i="1"/>
  <c r="J4231" i="1"/>
  <c r="I4231" i="1"/>
  <c r="H4231" i="1"/>
  <c r="G4231" i="1"/>
  <c r="M4230" i="1"/>
  <c r="L4230" i="1"/>
  <c r="K4230" i="1"/>
  <c r="I4230" i="1"/>
  <c r="H4230" i="1"/>
  <c r="G4230" i="1"/>
  <c r="J4230" i="1" s="1"/>
  <c r="M4229" i="1"/>
  <c r="L4229" i="1"/>
  <c r="K4229" i="1"/>
  <c r="J4229" i="1"/>
  <c r="I4229" i="1"/>
  <c r="H4229" i="1"/>
  <c r="G4229" i="1"/>
  <c r="L4228" i="1"/>
  <c r="K4228" i="1"/>
  <c r="J4228" i="1"/>
  <c r="I4228" i="1"/>
  <c r="H4228" i="1"/>
  <c r="G4228" i="1"/>
  <c r="M4228" i="1" s="1"/>
  <c r="L4227" i="1"/>
  <c r="K4227" i="1"/>
  <c r="J4227" i="1"/>
  <c r="I4227" i="1"/>
  <c r="H4227" i="1"/>
  <c r="G4227" i="1"/>
  <c r="M4227" i="1" s="1"/>
  <c r="L4226" i="1"/>
  <c r="K4226" i="1"/>
  <c r="I4226" i="1"/>
  <c r="H4226" i="1"/>
  <c r="G4226" i="1"/>
  <c r="L4225" i="1"/>
  <c r="K4225" i="1"/>
  <c r="I4225" i="1"/>
  <c r="H4225" i="1"/>
  <c r="G4225" i="1"/>
  <c r="L4224" i="1"/>
  <c r="K4224" i="1"/>
  <c r="I4224" i="1"/>
  <c r="H4224" i="1"/>
  <c r="G4224" i="1"/>
  <c r="J4224" i="1" s="1"/>
  <c r="M4223" i="1"/>
  <c r="L4223" i="1"/>
  <c r="K4223" i="1"/>
  <c r="J4223" i="1"/>
  <c r="I4223" i="1"/>
  <c r="H4223" i="1"/>
  <c r="G4223" i="1"/>
  <c r="M4222" i="1"/>
  <c r="L4222" i="1"/>
  <c r="K4222" i="1"/>
  <c r="I4222" i="1"/>
  <c r="H4222" i="1"/>
  <c r="G4222" i="1"/>
  <c r="J4222" i="1" s="1"/>
  <c r="M4221" i="1"/>
  <c r="L4221" i="1"/>
  <c r="K4221" i="1"/>
  <c r="J4221" i="1"/>
  <c r="I4221" i="1"/>
  <c r="H4221" i="1"/>
  <c r="G4221" i="1"/>
  <c r="L4220" i="1"/>
  <c r="K4220" i="1"/>
  <c r="J4220" i="1"/>
  <c r="I4220" i="1"/>
  <c r="H4220" i="1"/>
  <c r="G4220" i="1"/>
  <c r="M4220" i="1" s="1"/>
  <c r="L4219" i="1"/>
  <c r="K4219" i="1"/>
  <c r="J4219" i="1"/>
  <c r="I4219" i="1"/>
  <c r="H4219" i="1"/>
  <c r="G4219" i="1"/>
  <c r="M4219" i="1" s="1"/>
  <c r="L4218" i="1"/>
  <c r="K4218" i="1"/>
  <c r="I4218" i="1"/>
  <c r="H4218" i="1"/>
  <c r="G4218" i="1"/>
  <c r="L4217" i="1"/>
  <c r="K4217" i="1"/>
  <c r="I4217" i="1"/>
  <c r="H4217" i="1"/>
  <c r="G4217" i="1"/>
  <c r="L4216" i="1"/>
  <c r="K4216" i="1"/>
  <c r="I4216" i="1"/>
  <c r="H4216" i="1"/>
  <c r="G4216" i="1"/>
  <c r="J4216" i="1" s="1"/>
  <c r="M4215" i="1"/>
  <c r="L4215" i="1"/>
  <c r="K4215" i="1"/>
  <c r="J4215" i="1"/>
  <c r="I4215" i="1"/>
  <c r="H4215" i="1"/>
  <c r="G4215" i="1"/>
  <c r="M4214" i="1"/>
  <c r="L4214" i="1"/>
  <c r="K4214" i="1"/>
  <c r="I4214" i="1"/>
  <c r="H4214" i="1"/>
  <c r="G4214" i="1"/>
  <c r="J4214" i="1" s="1"/>
  <c r="M4213" i="1"/>
  <c r="L4213" i="1"/>
  <c r="K4213" i="1"/>
  <c r="J4213" i="1"/>
  <c r="I4213" i="1"/>
  <c r="H4213" i="1"/>
  <c r="G4213" i="1"/>
  <c r="L4212" i="1"/>
  <c r="K4212" i="1"/>
  <c r="J4212" i="1"/>
  <c r="I4212" i="1"/>
  <c r="H4212" i="1"/>
  <c r="G4212" i="1"/>
  <c r="M4212" i="1" s="1"/>
  <c r="M4211" i="1"/>
  <c r="L4211" i="1"/>
  <c r="K4211" i="1"/>
  <c r="J4211" i="1"/>
  <c r="I4211" i="1"/>
  <c r="H4211" i="1"/>
  <c r="G4211" i="1"/>
  <c r="L4210" i="1"/>
  <c r="K4210" i="1"/>
  <c r="I4210" i="1"/>
  <c r="H4210" i="1"/>
  <c r="G4210" i="1"/>
  <c r="L4209" i="1"/>
  <c r="K4209" i="1"/>
  <c r="I4209" i="1"/>
  <c r="H4209" i="1"/>
  <c r="G4209" i="1"/>
  <c r="L4208" i="1"/>
  <c r="K4208" i="1"/>
  <c r="I4208" i="1"/>
  <c r="H4208" i="1"/>
  <c r="G4208" i="1"/>
  <c r="J4208" i="1" s="1"/>
  <c r="M4207" i="1"/>
  <c r="L4207" i="1"/>
  <c r="K4207" i="1"/>
  <c r="J4207" i="1"/>
  <c r="I4207" i="1"/>
  <c r="H4207" i="1"/>
  <c r="G4207" i="1"/>
  <c r="M4206" i="1"/>
  <c r="L4206" i="1"/>
  <c r="K4206" i="1"/>
  <c r="I4206" i="1"/>
  <c r="H4206" i="1"/>
  <c r="G4206" i="1"/>
  <c r="J4206" i="1" s="1"/>
  <c r="M4205" i="1"/>
  <c r="L4205" i="1"/>
  <c r="K4205" i="1"/>
  <c r="J4205" i="1"/>
  <c r="I4205" i="1"/>
  <c r="H4205" i="1"/>
  <c r="G4205" i="1"/>
  <c r="L4204" i="1"/>
  <c r="K4204" i="1"/>
  <c r="J4204" i="1"/>
  <c r="I4204" i="1"/>
  <c r="H4204" i="1"/>
  <c r="G4204" i="1"/>
  <c r="M4204" i="1" s="1"/>
  <c r="L4203" i="1"/>
  <c r="K4203" i="1"/>
  <c r="J4203" i="1"/>
  <c r="I4203" i="1"/>
  <c r="H4203" i="1"/>
  <c r="G4203" i="1"/>
  <c r="M4203" i="1" s="1"/>
  <c r="L4202" i="1"/>
  <c r="K4202" i="1"/>
  <c r="I4202" i="1"/>
  <c r="H4202" i="1"/>
  <c r="G4202" i="1"/>
  <c r="L4201" i="1"/>
  <c r="K4201" i="1"/>
  <c r="I4201" i="1"/>
  <c r="H4201" i="1"/>
  <c r="G4201" i="1"/>
  <c r="L4200" i="1"/>
  <c r="K4200" i="1"/>
  <c r="I4200" i="1"/>
  <c r="H4200" i="1"/>
  <c r="G4200" i="1"/>
  <c r="J4200" i="1" s="1"/>
  <c r="M4199" i="1"/>
  <c r="L4199" i="1"/>
  <c r="K4199" i="1"/>
  <c r="J4199" i="1"/>
  <c r="I4199" i="1"/>
  <c r="H4199" i="1"/>
  <c r="G4199" i="1"/>
  <c r="M4198" i="1"/>
  <c r="L4198" i="1"/>
  <c r="K4198" i="1"/>
  <c r="I4198" i="1"/>
  <c r="H4198" i="1"/>
  <c r="G4198" i="1"/>
  <c r="J4198" i="1" s="1"/>
  <c r="M4197" i="1"/>
  <c r="L4197" i="1"/>
  <c r="K4197" i="1"/>
  <c r="J4197" i="1"/>
  <c r="I4197" i="1"/>
  <c r="H4197" i="1"/>
  <c r="G4197" i="1"/>
  <c r="L4196" i="1"/>
  <c r="K4196" i="1"/>
  <c r="J4196" i="1"/>
  <c r="I4196" i="1"/>
  <c r="H4196" i="1"/>
  <c r="G4196" i="1"/>
  <c r="M4196" i="1" s="1"/>
  <c r="L4195" i="1"/>
  <c r="K4195" i="1"/>
  <c r="J4195" i="1"/>
  <c r="I4195" i="1"/>
  <c r="H4195" i="1"/>
  <c r="G4195" i="1"/>
  <c r="M4195" i="1" s="1"/>
  <c r="L4194" i="1"/>
  <c r="K4194" i="1"/>
  <c r="I4194" i="1"/>
  <c r="H4194" i="1"/>
  <c r="G4194" i="1"/>
  <c r="L4193" i="1"/>
  <c r="K4193" i="1"/>
  <c r="I4193" i="1"/>
  <c r="H4193" i="1"/>
  <c r="G4193" i="1"/>
  <c r="L4192" i="1"/>
  <c r="K4192" i="1"/>
  <c r="I4192" i="1"/>
  <c r="H4192" i="1"/>
  <c r="G4192" i="1"/>
  <c r="J4192" i="1" s="1"/>
  <c r="M4191" i="1"/>
  <c r="L4191" i="1"/>
  <c r="K4191" i="1"/>
  <c r="J4191" i="1"/>
  <c r="I4191" i="1"/>
  <c r="H4191" i="1"/>
  <c r="G4191" i="1"/>
  <c r="M4190" i="1"/>
  <c r="L4190" i="1"/>
  <c r="K4190" i="1"/>
  <c r="I4190" i="1"/>
  <c r="H4190" i="1"/>
  <c r="G4190" i="1"/>
  <c r="J4190" i="1" s="1"/>
  <c r="M4189" i="1"/>
  <c r="L4189" i="1"/>
  <c r="K4189" i="1"/>
  <c r="J4189" i="1"/>
  <c r="I4189" i="1"/>
  <c r="H4189" i="1"/>
  <c r="G4189" i="1"/>
  <c r="L4188" i="1"/>
  <c r="K4188" i="1"/>
  <c r="J4188" i="1"/>
  <c r="I4188" i="1"/>
  <c r="H4188" i="1"/>
  <c r="G4188" i="1"/>
  <c r="M4188" i="1" s="1"/>
  <c r="M4187" i="1"/>
  <c r="L4187" i="1"/>
  <c r="K4187" i="1"/>
  <c r="J4187" i="1"/>
  <c r="I4187" i="1"/>
  <c r="H4187" i="1"/>
  <c r="G4187" i="1"/>
  <c r="L4186" i="1"/>
  <c r="K4186" i="1"/>
  <c r="I4186" i="1"/>
  <c r="H4186" i="1"/>
  <c r="G4186" i="1"/>
  <c r="J4186" i="1" s="1"/>
  <c r="L4185" i="1"/>
  <c r="K4185" i="1"/>
  <c r="I4185" i="1"/>
  <c r="H4185" i="1"/>
  <c r="G4185" i="1"/>
  <c r="M4184" i="1"/>
  <c r="L4184" i="1"/>
  <c r="K4184" i="1"/>
  <c r="I4184" i="1"/>
  <c r="H4184" i="1"/>
  <c r="G4184" i="1"/>
  <c r="J4184" i="1" s="1"/>
  <c r="M4183" i="1"/>
  <c r="L4183" i="1"/>
  <c r="K4183" i="1"/>
  <c r="J4183" i="1"/>
  <c r="I4183" i="1"/>
  <c r="H4183" i="1"/>
  <c r="G4183" i="1"/>
  <c r="M4182" i="1"/>
  <c r="L4182" i="1"/>
  <c r="K4182" i="1"/>
  <c r="I4182" i="1"/>
  <c r="H4182" i="1"/>
  <c r="G4182" i="1"/>
  <c r="J4182" i="1" s="1"/>
  <c r="M4181" i="1"/>
  <c r="L4181" i="1"/>
  <c r="K4181" i="1"/>
  <c r="J4181" i="1"/>
  <c r="I4181" i="1"/>
  <c r="H4181" i="1"/>
  <c r="G4181" i="1"/>
  <c r="L4180" i="1"/>
  <c r="K4180" i="1"/>
  <c r="I4180" i="1"/>
  <c r="H4180" i="1"/>
  <c r="G4180" i="1"/>
  <c r="M4180" i="1" s="1"/>
  <c r="M4179" i="1"/>
  <c r="L4179" i="1"/>
  <c r="K4179" i="1"/>
  <c r="J4179" i="1"/>
  <c r="I4179" i="1"/>
  <c r="H4179" i="1"/>
  <c r="G4179" i="1"/>
  <c r="M4178" i="1"/>
  <c r="L4178" i="1"/>
  <c r="K4178" i="1"/>
  <c r="I4178" i="1"/>
  <c r="H4178" i="1"/>
  <c r="G4178" i="1"/>
  <c r="J4178" i="1" s="1"/>
  <c r="L4177" i="1"/>
  <c r="K4177" i="1"/>
  <c r="I4177" i="1"/>
  <c r="H4177" i="1"/>
  <c r="G4177" i="1"/>
  <c r="M4176" i="1"/>
  <c r="L4176" i="1"/>
  <c r="K4176" i="1"/>
  <c r="I4176" i="1"/>
  <c r="H4176" i="1"/>
  <c r="G4176" i="1"/>
  <c r="J4176" i="1" s="1"/>
  <c r="M4175" i="1"/>
  <c r="L4175" i="1"/>
  <c r="K4175" i="1"/>
  <c r="J4175" i="1"/>
  <c r="I4175" i="1"/>
  <c r="H4175" i="1"/>
  <c r="G4175" i="1"/>
  <c r="M4174" i="1"/>
  <c r="L4174" i="1"/>
  <c r="K4174" i="1"/>
  <c r="I4174" i="1"/>
  <c r="H4174" i="1"/>
  <c r="G4174" i="1"/>
  <c r="J4174" i="1" s="1"/>
  <c r="M4173" i="1"/>
  <c r="L4173" i="1"/>
  <c r="K4173" i="1"/>
  <c r="J4173" i="1"/>
  <c r="I4173" i="1"/>
  <c r="H4173" i="1"/>
  <c r="G4173" i="1"/>
  <c r="L4172" i="1"/>
  <c r="K4172" i="1"/>
  <c r="I4172" i="1"/>
  <c r="H4172" i="1"/>
  <c r="G4172" i="1"/>
  <c r="M4172" i="1" s="1"/>
  <c r="M4171" i="1"/>
  <c r="L4171" i="1"/>
  <c r="K4171" i="1"/>
  <c r="J4171" i="1"/>
  <c r="I4171" i="1"/>
  <c r="H4171" i="1"/>
  <c r="G4171" i="1"/>
  <c r="M4170" i="1"/>
  <c r="L4170" i="1"/>
  <c r="K4170" i="1"/>
  <c r="I4170" i="1"/>
  <c r="H4170" i="1"/>
  <c r="G4170" i="1"/>
  <c r="J4170" i="1" s="1"/>
  <c r="L4169" i="1"/>
  <c r="K4169" i="1"/>
  <c r="I4169" i="1"/>
  <c r="H4169" i="1"/>
  <c r="G4169" i="1"/>
  <c r="L4168" i="1"/>
  <c r="K4168" i="1"/>
  <c r="I4168" i="1"/>
  <c r="H4168" i="1"/>
  <c r="G4168" i="1"/>
  <c r="J4168" i="1" s="1"/>
  <c r="M4167" i="1"/>
  <c r="L4167" i="1"/>
  <c r="K4167" i="1"/>
  <c r="J4167" i="1"/>
  <c r="I4167" i="1"/>
  <c r="H4167" i="1"/>
  <c r="G4167" i="1"/>
  <c r="M4166" i="1"/>
  <c r="L4166" i="1"/>
  <c r="K4166" i="1"/>
  <c r="I4166" i="1"/>
  <c r="H4166" i="1"/>
  <c r="G4166" i="1"/>
  <c r="J4166" i="1" s="1"/>
  <c r="M4165" i="1"/>
  <c r="L4165" i="1"/>
  <c r="K4165" i="1"/>
  <c r="J4165" i="1"/>
  <c r="I4165" i="1"/>
  <c r="H4165" i="1"/>
  <c r="G4165" i="1"/>
  <c r="L4164" i="1"/>
  <c r="K4164" i="1"/>
  <c r="I4164" i="1"/>
  <c r="H4164" i="1"/>
  <c r="G4164" i="1"/>
  <c r="M4164" i="1" s="1"/>
  <c r="L4163" i="1"/>
  <c r="K4163" i="1"/>
  <c r="J4163" i="1"/>
  <c r="I4163" i="1"/>
  <c r="H4163" i="1"/>
  <c r="G4163" i="1"/>
  <c r="M4163" i="1" s="1"/>
  <c r="M4162" i="1"/>
  <c r="L4162" i="1"/>
  <c r="K4162" i="1"/>
  <c r="I4162" i="1"/>
  <c r="H4162" i="1"/>
  <c r="G4162" i="1"/>
  <c r="J4162" i="1" s="1"/>
  <c r="L4161" i="1"/>
  <c r="K4161" i="1"/>
  <c r="I4161" i="1"/>
  <c r="H4161" i="1"/>
  <c r="G4161" i="1"/>
  <c r="L4160" i="1"/>
  <c r="K4160" i="1"/>
  <c r="I4160" i="1"/>
  <c r="H4160" i="1"/>
  <c r="G4160" i="1"/>
  <c r="J4160" i="1" s="1"/>
  <c r="M4159" i="1"/>
  <c r="L4159" i="1"/>
  <c r="K4159" i="1"/>
  <c r="J4159" i="1"/>
  <c r="I4159" i="1"/>
  <c r="H4159" i="1"/>
  <c r="G4159" i="1"/>
  <c r="M4158" i="1"/>
  <c r="L4158" i="1"/>
  <c r="K4158" i="1"/>
  <c r="I4158" i="1"/>
  <c r="H4158" i="1"/>
  <c r="G4158" i="1"/>
  <c r="J4158" i="1" s="1"/>
  <c r="M4157" i="1"/>
  <c r="L4157" i="1"/>
  <c r="K4157" i="1"/>
  <c r="J4157" i="1"/>
  <c r="I4157" i="1"/>
  <c r="H4157" i="1"/>
  <c r="G4157" i="1"/>
  <c r="L4156" i="1"/>
  <c r="K4156" i="1"/>
  <c r="I4156" i="1"/>
  <c r="H4156" i="1"/>
  <c r="G4156" i="1"/>
  <c r="M4156" i="1" s="1"/>
  <c r="L4155" i="1"/>
  <c r="K4155" i="1"/>
  <c r="J4155" i="1"/>
  <c r="I4155" i="1"/>
  <c r="H4155" i="1"/>
  <c r="G4155" i="1"/>
  <c r="M4155" i="1" s="1"/>
  <c r="M4154" i="1"/>
  <c r="L4154" i="1"/>
  <c r="K4154" i="1"/>
  <c r="I4154" i="1"/>
  <c r="H4154" i="1"/>
  <c r="G4154" i="1"/>
  <c r="J4154" i="1" s="1"/>
  <c r="L4153" i="1"/>
  <c r="K4153" i="1"/>
  <c r="I4153" i="1"/>
  <c r="H4153" i="1"/>
  <c r="G4153" i="1"/>
  <c r="L4152" i="1"/>
  <c r="K4152" i="1"/>
  <c r="I4152" i="1"/>
  <c r="H4152" i="1"/>
  <c r="G4152" i="1"/>
  <c r="J4152" i="1" s="1"/>
  <c r="M4151" i="1"/>
  <c r="L4151" i="1"/>
  <c r="K4151" i="1"/>
  <c r="J4151" i="1"/>
  <c r="I4151" i="1"/>
  <c r="H4151" i="1"/>
  <c r="G4151" i="1"/>
  <c r="M4150" i="1"/>
  <c r="L4150" i="1"/>
  <c r="K4150" i="1"/>
  <c r="I4150" i="1"/>
  <c r="H4150" i="1"/>
  <c r="G4150" i="1"/>
  <c r="J4150" i="1" s="1"/>
  <c r="M4149" i="1"/>
  <c r="L4149" i="1"/>
  <c r="K4149" i="1"/>
  <c r="J4149" i="1"/>
  <c r="I4149" i="1"/>
  <c r="H4149" i="1"/>
  <c r="G4149" i="1"/>
  <c r="L4148" i="1"/>
  <c r="K4148" i="1"/>
  <c r="J4148" i="1"/>
  <c r="I4148" i="1"/>
  <c r="H4148" i="1"/>
  <c r="G4148" i="1"/>
  <c r="M4148" i="1" s="1"/>
  <c r="L4147" i="1"/>
  <c r="K4147" i="1"/>
  <c r="J4147" i="1"/>
  <c r="I4147" i="1"/>
  <c r="H4147" i="1"/>
  <c r="G4147" i="1"/>
  <c r="M4147" i="1" s="1"/>
  <c r="M4146" i="1"/>
  <c r="L4146" i="1"/>
  <c r="K4146" i="1"/>
  <c r="I4146" i="1"/>
  <c r="H4146" i="1"/>
  <c r="G4146" i="1"/>
  <c r="J4146" i="1" s="1"/>
  <c r="L4145" i="1"/>
  <c r="K4145" i="1"/>
  <c r="I4145" i="1"/>
  <c r="H4145" i="1"/>
  <c r="G4145" i="1"/>
  <c r="M4144" i="1"/>
  <c r="L4144" i="1"/>
  <c r="K4144" i="1"/>
  <c r="I4144" i="1"/>
  <c r="H4144" i="1"/>
  <c r="G4144" i="1"/>
  <c r="J4144" i="1" s="1"/>
  <c r="M4143" i="1"/>
  <c r="L4143" i="1"/>
  <c r="K4143" i="1"/>
  <c r="J4143" i="1"/>
  <c r="I4143" i="1"/>
  <c r="H4143" i="1"/>
  <c r="G4143" i="1"/>
  <c r="M4142" i="1"/>
  <c r="L4142" i="1"/>
  <c r="K4142" i="1"/>
  <c r="I4142" i="1"/>
  <c r="H4142" i="1"/>
  <c r="G4142" i="1"/>
  <c r="J4142" i="1" s="1"/>
  <c r="M4141" i="1"/>
  <c r="L4141" i="1"/>
  <c r="K4141" i="1"/>
  <c r="J4141" i="1"/>
  <c r="I4141" i="1"/>
  <c r="H4141" i="1"/>
  <c r="G4141" i="1"/>
  <c r="L4140" i="1"/>
  <c r="K4140" i="1"/>
  <c r="J4140" i="1"/>
  <c r="I4140" i="1"/>
  <c r="H4140" i="1"/>
  <c r="G4140" i="1"/>
  <c r="M4140" i="1" s="1"/>
  <c r="L4139" i="1"/>
  <c r="K4139" i="1"/>
  <c r="J4139" i="1"/>
  <c r="I4139" i="1"/>
  <c r="H4139" i="1"/>
  <c r="G4139" i="1"/>
  <c r="M4139" i="1" s="1"/>
  <c r="L4138" i="1"/>
  <c r="K4138" i="1"/>
  <c r="I4138" i="1"/>
  <c r="H4138" i="1"/>
  <c r="G4138" i="1"/>
  <c r="M4138" i="1" s="1"/>
  <c r="L4137" i="1"/>
  <c r="K4137" i="1"/>
  <c r="I4137" i="1"/>
  <c r="H4137" i="1"/>
  <c r="G4137" i="1"/>
  <c r="L4136" i="1"/>
  <c r="K4136" i="1"/>
  <c r="I4136" i="1"/>
  <c r="H4136" i="1"/>
  <c r="G4136" i="1"/>
  <c r="M4136" i="1" s="1"/>
  <c r="M4135" i="1"/>
  <c r="L4135" i="1"/>
  <c r="K4135" i="1"/>
  <c r="J4135" i="1"/>
  <c r="I4135" i="1"/>
  <c r="H4135" i="1"/>
  <c r="G4135" i="1"/>
  <c r="M4134" i="1"/>
  <c r="L4134" i="1"/>
  <c r="K4134" i="1"/>
  <c r="J4134" i="1"/>
  <c r="I4134" i="1"/>
  <c r="H4134" i="1"/>
  <c r="G4134" i="1"/>
  <c r="L4133" i="1"/>
  <c r="K4133" i="1"/>
  <c r="I4133" i="1"/>
  <c r="H4133" i="1"/>
  <c r="G4133" i="1"/>
  <c r="J4133" i="1" s="1"/>
  <c r="L4132" i="1"/>
  <c r="K4132" i="1"/>
  <c r="I4132" i="1"/>
  <c r="H4132" i="1"/>
  <c r="G4132" i="1"/>
  <c r="M4132" i="1" s="1"/>
  <c r="L4131" i="1"/>
  <c r="K4131" i="1"/>
  <c r="I4131" i="1"/>
  <c r="H4131" i="1"/>
  <c r="G4131" i="1"/>
  <c r="M4131" i="1" s="1"/>
  <c r="M4130" i="1"/>
  <c r="L4130" i="1"/>
  <c r="K4130" i="1"/>
  <c r="I4130" i="1"/>
  <c r="H4130" i="1"/>
  <c r="G4130" i="1"/>
  <c r="J4130" i="1" s="1"/>
  <c r="M4129" i="1"/>
  <c r="L4129" i="1"/>
  <c r="K4129" i="1"/>
  <c r="I4129" i="1"/>
  <c r="H4129" i="1"/>
  <c r="G4129" i="1"/>
  <c r="J4129" i="1" s="1"/>
  <c r="L4128" i="1"/>
  <c r="K4128" i="1"/>
  <c r="I4128" i="1"/>
  <c r="H4128" i="1"/>
  <c r="G4128" i="1"/>
  <c r="M4128" i="1" s="1"/>
  <c r="L4127" i="1"/>
  <c r="K4127" i="1"/>
  <c r="J4127" i="1"/>
  <c r="I4127" i="1"/>
  <c r="H4127" i="1"/>
  <c r="G4127" i="1"/>
  <c r="M4127" i="1" s="1"/>
  <c r="M4126" i="1"/>
  <c r="L4126" i="1"/>
  <c r="K4126" i="1"/>
  <c r="J4126" i="1"/>
  <c r="I4126" i="1"/>
  <c r="H4126" i="1"/>
  <c r="G4126" i="1"/>
  <c r="L4125" i="1"/>
  <c r="K4125" i="1"/>
  <c r="I4125" i="1"/>
  <c r="H4125" i="1"/>
  <c r="G4125" i="1"/>
  <c r="J4125" i="1" s="1"/>
  <c r="L4124" i="1"/>
  <c r="K4124" i="1"/>
  <c r="I4124" i="1"/>
  <c r="H4124" i="1"/>
  <c r="G4124" i="1"/>
  <c r="M4124" i="1" s="1"/>
  <c r="L4123" i="1"/>
  <c r="K4123" i="1"/>
  <c r="I4123" i="1"/>
  <c r="H4123" i="1"/>
  <c r="G4123" i="1"/>
  <c r="M4123" i="1" s="1"/>
  <c r="M4122" i="1"/>
  <c r="L4122" i="1"/>
  <c r="K4122" i="1"/>
  <c r="I4122" i="1"/>
  <c r="H4122" i="1"/>
  <c r="G4122" i="1"/>
  <c r="J4122" i="1" s="1"/>
  <c r="M4121" i="1"/>
  <c r="L4121" i="1"/>
  <c r="K4121" i="1"/>
  <c r="I4121" i="1"/>
  <c r="H4121" i="1"/>
  <c r="G4121" i="1"/>
  <c r="J4121" i="1" s="1"/>
  <c r="L4120" i="1"/>
  <c r="K4120" i="1"/>
  <c r="I4120" i="1"/>
  <c r="H4120" i="1"/>
  <c r="G4120" i="1"/>
  <c r="M4120" i="1" s="1"/>
  <c r="L4119" i="1"/>
  <c r="K4119" i="1"/>
  <c r="J4119" i="1"/>
  <c r="I4119" i="1"/>
  <c r="H4119" i="1"/>
  <c r="G4119" i="1"/>
  <c r="M4119" i="1" s="1"/>
  <c r="M4118" i="1"/>
  <c r="L4118" i="1"/>
  <c r="K4118" i="1"/>
  <c r="J4118" i="1"/>
  <c r="I4118" i="1"/>
  <c r="H4118" i="1"/>
  <c r="G4118" i="1"/>
  <c r="L4117" i="1"/>
  <c r="K4117" i="1"/>
  <c r="I4117" i="1"/>
  <c r="H4117" i="1"/>
  <c r="G4117" i="1"/>
  <c r="J4117" i="1" s="1"/>
  <c r="L4116" i="1"/>
  <c r="K4116" i="1"/>
  <c r="I4116" i="1"/>
  <c r="H4116" i="1"/>
  <c r="G4116" i="1"/>
  <c r="M4116" i="1" s="1"/>
  <c r="L4115" i="1"/>
  <c r="K4115" i="1"/>
  <c r="I4115" i="1"/>
  <c r="H4115" i="1"/>
  <c r="G4115" i="1"/>
  <c r="M4115" i="1" s="1"/>
  <c r="M4114" i="1"/>
  <c r="L4114" i="1"/>
  <c r="K4114" i="1"/>
  <c r="I4114" i="1"/>
  <c r="H4114" i="1"/>
  <c r="G4114" i="1"/>
  <c r="J4114" i="1" s="1"/>
  <c r="M4113" i="1"/>
  <c r="L4113" i="1"/>
  <c r="K4113" i="1"/>
  <c r="I4113" i="1"/>
  <c r="H4113" i="1"/>
  <c r="G4113" i="1"/>
  <c r="J4113" i="1" s="1"/>
  <c r="L4112" i="1"/>
  <c r="K4112" i="1"/>
  <c r="I4112" i="1"/>
  <c r="H4112" i="1"/>
  <c r="G4112" i="1"/>
  <c r="M4112" i="1" s="1"/>
  <c r="L4111" i="1"/>
  <c r="K4111" i="1"/>
  <c r="J4111" i="1"/>
  <c r="I4111" i="1"/>
  <c r="H4111" i="1"/>
  <c r="G4111" i="1"/>
  <c r="M4111" i="1" s="1"/>
  <c r="M4110" i="1"/>
  <c r="L4110" i="1"/>
  <c r="K4110" i="1"/>
  <c r="J4110" i="1"/>
  <c r="I4110" i="1"/>
  <c r="H4110" i="1"/>
  <c r="G4110" i="1"/>
  <c r="L4109" i="1"/>
  <c r="K4109" i="1"/>
  <c r="I4109" i="1"/>
  <c r="H4109" i="1"/>
  <c r="G4109" i="1"/>
  <c r="J4109" i="1" s="1"/>
  <c r="L4108" i="1"/>
  <c r="K4108" i="1"/>
  <c r="I4108" i="1"/>
  <c r="H4108" i="1"/>
  <c r="G4108" i="1"/>
  <c r="M4108" i="1" s="1"/>
  <c r="L4107" i="1"/>
  <c r="K4107" i="1"/>
  <c r="I4107" i="1"/>
  <c r="H4107" i="1"/>
  <c r="G4107" i="1"/>
  <c r="M4107" i="1" s="1"/>
  <c r="M4106" i="1"/>
  <c r="L4106" i="1"/>
  <c r="K4106" i="1"/>
  <c r="I4106" i="1"/>
  <c r="H4106" i="1"/>
  <c r="G4106" i="1"/>
  <c r="J4106" i="1" s="1"/>
  <c r="M4105" i="1"/>
  <c r="L4105" i="1"/>
  <c r="K4105" i="1"/>
  <c r="I4105" i="1"/>
  <c r="H4105" i="1"/>
  <c r="G4105" i="1"/>
  <c r="J4105" i="1" s="1"/>
  <c r="L4104" i="1"/>
  <c r="K4104" i="1"/>
  <c r="I4104" i="1"/>
  <c r="H4104" i="1"/>
  <c r="G4104" i="1"/>
  <c r="M4104" i="1" s="1"/>
  <c r="L4103" i="1"/>
  <c r="K4103" i="1"/>
  <c r="J4103" i="1"/>
  <c r="I4103" i="1"/>
  <c r="H4103" i="1"/>
  <c r="G4103" i="1"/>
  <c r="M4103" i="1" s="1"/>
  <c r="M4102" i="1"/>
  <c r="L4102" i="1"/>
  <c r="K4102" i="1"/>
  <c r="J4102" i="1"/>
  <c r="I4102" i="1"/>
  <c r="H4102" i="1"/>
  <c r="G4102" i="1"/>
  <c r="L4101" i="1"/>
  <c r="K4101" i="1"/>
  <c r="I4101" i="1"/>
  <c r="H4101" i="1"/>
  <c r="G4101" i="1"/>
  <c r="J4101" i="1" s="1"/>
  <c r="L4100" i="1"/>
  <c r="K4100" i="1"/>
  <c r="I4100" i="1"/>
  <c r="H4100" i="1"/>
  <c r="G4100" i="1"/>
  <c r="M4100" i="1" s="1"/>
  <c r="L4099" i="1"/>
  <c r="K4099" i="1"/>
  <c r="I4099" i="1"/>
  <c r="H4099" i="1"/>
  <c r="G4099" i="1"/>
  <c r="M4099" i="1" s="1"/>
  <c r="M4098" i="1"/>
  <c r="L4098" i="1"/>
  <c r="K4098" i="1"/>
  <c r="I4098" i="1"/>
  <c r="H4098" i="1"/>
  <c r="G4098" i="1"/>
  <c r="J4098" i="1" s="1"/>
  <c r="M4097" i="1"/>
  <c r="L4097" i="1"/>
  <c r="K4097" i="1"/>
  <c r="I4097" i="1"/>
  <c r="H4097" i="1"/>
  <c r="G4097" i="1"/>
  <c r="J4097" i="1" s="1"/>
  <c r="L4096" i="1"/>
  <c r="K4096" i="1"/>
  <c r="I4096" i="1"/>
  <c r="H4096" i="1"/>
  <c r="G4096" i="1"/>
  <c r="M4096" i="1" s="1"/>
  <c r="L4095" i="1"/>
  <c r="K4095" i="1"/>
  <c r="J4095" i="1"/>
  <c r="I4095" i="1"/>
  <c r="H4095" i="1"/>
  <c r="G4095" i="1"/>
  <c r="M4095" i="1" s="1"/>
  <c r="M4094" i="1"/>
  <c r="L4094" i="1"/>
  <c r="K4094" i="1"/>
  <c r="J4094" i="1"/>
  <c r="I4094" i="1"/>
  <c r="H4094" i="1"/>
  <c r="G4094" i="1"/>
  <c r="L4093" i="1"/>
  <c r="K4093" i="1"/>
  <c r="I4093" i="1"/>
  <c r="H4093" i="1"/>
  <c r="G4093" i="1"/>
  <c r="J4093" i="1" s="1"/>
  <c r="L4092" i="1"/>
  <c r="K4092" i="1"/>
  <c r="I4092" i="1"/>
  <c r="H4092" i="1"/>
  <c r="G4092" i="1"/>
  <c r="M4092" i="1" s="1"/>
  <c r="L4091" i="1"/>
  <c r="K4091" i="1"/>
  <c r="I4091" i="1"/>
  <c r="H4091" i="1"/>
  <c r="G4091" i="1"/>
  <c r="M4091" i="1" s="1"/>
  <c r="M4090" i="1"/>
  <c r="L4090" i="1"/>
  <c r="K4090" i="1"/>
  <c r="I4090" i="1"/>
  <c r="H4090" i="1"/>
  <c r="G4090" i="1"/>
  <c r="J4090" i="1" s="1"/>
  <c r="M4089" i="1"/>
  <c r="L4089" i="1"/>
  <c r="K4089" i="1"/>
  <c r="I4089" i="1"/>
  <c r="H4089" i="1"/>
  <c r="G4089" i="1"/>
  <c r="J4089" i="1" s="1"/>
  <c r="L4088" i="1"/>
  <c r="K4088" i="1"/>
  <c r="I4088" i="1"/>
  <c r="H4088" i="1"/>
  <c r="G4088" i="1"/>
  <c r="M4088" i="1" s="1"/>
  <c r="L4087" i="1"/>
  <c r="K4087" i="1"/>
  <c r="J4087" i="1"/>
  <c r="I4087" i="1"/>
  <c r="H4087" i="1"/>
  <c r="G4087" i="1"/>
  <c r="M4087" i="1" s="1"/>
  <c r="M4086" i="1"/>
  <c r="L4086" i="1"/>
  <c r="K4086" i="1"/>
  <c r="J4086" i="1"/>
  <c r="I4086" i="1"/>
  <c r="H4086" i="1"/>
  <c r="G4086" i="1"/>
  <c r="L4085" i="1"/>
  <c r="K4085" i="1"/>
  <c r="I4085" i="1"/>
  <c r="H4085" i="1"/>
  <c r="G4085" i="1"/>
  <c r="J4085" i="1" s="1"/>
  <c r="L4084" i="1"/>
  <c r="K4084" i="1"/>
  <c r="I4084" i="1"/>
  <c r="H4084" i="1"/>
  <c r="G4084" i="1"/>
  <c r="M4084" i="1" s="1"/>
  <c r="L4083" i="1"/>
  <c r="K4083" i="1"/>
  <c r="I4083" i="1"/>
  <c r="H4083" i="1"/>
  <c r="G4083" i="1"/>
  <c r="M4083" i="1" s="1"/>
  <c r="M4082" i="1"/>
  <c r="L4082" i="1"/>
  <c r="K4082" i="1"/>
  <c r="I4082" i="1"/>
  <c r="H4082" i="1"/>
  <c r="G4082" i="1"/>
  <c r="J4082" i="1" s="1"/>
  <c r="M4081" i="1"/>
  <c r="L4081" i="1"/>
  <c r="K4081" i="1"/>
  <c r="I4081" i="1"/>
  <c r="H4081" i="1"/>
  <c r="G4081" i="1"/>
  <c r="J4081" i="1" s="1"/>
  <c r="L4080" i="1"/>
  <c r="K4080" i="1"/>
  <c r="I4080" i="1"/>
  <c r="H4080" i="1"/>
  <c r="G4080" i="1"/>
  <c r="M4080" i="1" s="1"/>
  <c r="L4079" i="1"/>
  <c r="K4079" i="1"/>
  <c r="J4079" i="1"/>
  <c r="I4079" i="1"/>
  <c r="H4079" i="1"/>
  <c r="G4079" i="1"/>
  <c r="M4079" i="1" s="1"/>
  <c r="M4078" i="1"/>
  <c r="L4078" i="1"/>
  <c r="K4078" i="1"/>
  <c r="J4078" i="1"/>
  <c r="I4078" i="1"/>
  <c r="H4078" i="1"/>
  <c r="G4078" i="1"/>
  <c r="L4077" i="1"/>
  <c r="K4077" i="1"/>
  <c r="I4077" i="1"/>
  <c r="H4077" i="1"/>
  <c r="G4077" i="1"/>
  <c r="J4077" i="1" s="1"/>
  <c r="L4076" i="1"/>
  <c r="K4076" i="1"/>
  <c r="I4076" i="1"/>
  <c r="H4076" i="1"/>
  <c r="G4076" i="1"/>
  <c r="M4076" i="1" s="1"/>
  <c r="L4075" i="1"/>
  <c r="K4075" i="1"/>
  <c r="I4075" i="1"/>
  <c r="H4075" i="1"/>
  <c r="G4075" i="1"/>
  <c r="M4075" i="1" s="1"/>
  <c r="M4074" i="1"/>
  <c r="L4074" i="1"/>
  <c r="K4074" i="1"/>
  <c r="I4074" i="1"/>
  <c r="H4074" i="1"/>
  <c r="G4074" i="1"/>
  <c r="J4074" i="1" s="1"/>
  <c r="M4073" i="1"/>
  <c r="L4073" i="1"/>
  <c r="K4073" i="1"/>
  <c r="I4073" i="1"/>
  <c r="H4073" i="1"/>
  <c r="G4073" i="1"/>
  <c r="J4073" i="1" s="1"/>
  <c r="L4072" i="1"/>
  <c r="K4072" i="1"/>
  <c r="I4072" i="1"/>
  <c r="H4072" i="1"/>
  <c r="G4072" i="1"/>
  <c r="M4072" i="1" s="1"/>
  <c r="L4071" i="1"/>
  <c r="K4071" i="1"/>
  <c r="J4071" i="1"/>
  <c r="I4071" i="1"/>
  <c r="H4071" i="1"/>
  <c r="G4071" i="1"/>
  <c r="M4071" i="1" s="1"/>
  <c r="M4070" i="1"/>
  <c r="L4070" i="1"/>
  <c r="K4070" i="1"/>
  <c r="J4070" i="1"/>
  <c r="I4070" i="1"/>
  <c r="H4070" i="1"/>
  <c r="G4070" i="1"/>
  <c r="L4069" i="1"/>
  <c r="K4069" i="1"/>
  <c r="I4069" i="1"/>
  <c r="H4069" i="1"/>
  <c r="G4069" i="1"/>
  <c r="J4069" i="1" s="1"/>
  <c r="L4068" i="1"/>
  <c r="K4068" i="1"/>
  <c r="I4068" i="1"/>
  <c r="H4068" i="1"/>
  <c r="G4068" i="1"/>
  <c r="M4068" i="1" s="1"/>
  <c r="L4067" i="1"/>
  <c r="K4067" i="1"/>
  <c r="I4067" i="1"/>
  <c r="H4067" i="1"/>
  <c r="G4067" i="1"/>
  <c r="M4067" i="1" s="1"/>
  <c r="M4066" i="1"/>
  <c r="L4066" i="1"/>
  <c r="K4066" i="1"/>
  <c r="J4066" i="1"/>
  <c r="I4066" i="1"/>
  <c r="H4066" i="1"/>
  <c r="G4066" i="1"/>
  <c r="M4065" i="1"/>
  <c r="L4065" i="1"/>
  <c r="K4065" i="1"/>
  <c r="I4065" i="1"/>
  <c r="H4065" i="1"/>
  <c r="G4065" i="1"/>
  <c r="J4065" i="1" s="1"/>
  <c r="L4064" i="1"/>
  <c r="K4064" i="1"/>
  <c r="I4064" i="1"/>
  <c r="H4064" i="1"/>
  <c r="G4064" i="1"/>
  <c r="M4064" i="1" s="1"/>
  <c r="L4063" i="1"/>
  <c r="K4063" i="1"/>
  <c r="J4063" i="1"/>
  <c r="I4063" i="1"/>
  <c r="H4063" i="1"/>
  <c r="G4063" i="1"/>
  <c r="M4063" i="1" s="1"/>
  <c r="M4062" i="1"/>
  <c r="L4062" i="1"/>
  <c r="K4062" i="1"/>
  <c r="J4062" i="1"/>
  <c r="I4062" i="1"/>
  <c r="H4062" i="1"/>
  <c r="G4062" i="1"/>
  <c r="M4061" i="1"/>
  <c r="L4061" i="1"/>
  <c r="K4061" i="1"/>
  <c r="I4061" i="1"/>
  <c r="H4061" i="1"/>
  <c r="G4061" i="1"/>
  <c r="J4061" i="1" s="1"/>
  <c r="L4060" i="1"/>
  <c r="K4060" i="1"/>
  <c r="I4060" i="1"/>
  <c r="H4060" i="1"/>
  <c r="G4060" i="1"/>
  <c r="M4060" i="1" s="1"/>
  <c r="L4059" i="1"/>
  <c r="K4059" i="1"/>
  <c r="I4059" i="1"/>
  <c r="H4059" i="1"/>
  <c r="G4059" i="1"/>
  <c r="M4059" i="1" s="1"/>
  <c r="M4058" i="1"/>
  <c r="L4058" i="1"/>
  <c r="K4058" i="1"/>
  <c r="J4058" i="1"/>
  <c r="I4058" i="1"/>
  <c r="H4058" i="1"/>
  <c r="G4058" i="1"/>
  <c r="M4057" i="1"/>
  <c r="L4057" i="1"/>
  <c r="K4057" i="1"/>
  <c r="I4057" i="1"/>
  <c r="H4057" i="1"/>
  <c r="G4057" i="1"/>
  <c r="J4057" i="1" s="1"/>
  <c r="L4056" i="1"/>
  <c r="K4056" i="1"/>
  <c r="I4056" i="1"/>
  <c r="H4056" i="1"/>
  <c r="G4056" i="1"/>
  <c r="M4056" i="1" s="1"/>
  <c r="L4055" i="1"/>
  <c r="K4055" i="1"/>
  <c r="J4055" i="1"/>
  <c r="I4055" i="1"/>
  <c r="H4055" i="1"/>
  <c r="G4055" i="1"/>
  <c r="M4055" i="1" s="1"/>
  <c r="M4054" i="1"/>
  <c r="L4054" i="1"/>
  <c r="K4054" i="1"/>
  <c r="J4054" i="1"/>
  <c r="I4054" i="1"/>
  <c r="H4054" i="1"/>
  <c r="G4054" i="1"/>
  <c r="M4053" i="1"/>
  <c r="L4053" i="1"/>
  <c r="K4053" i="1"/>
  <c r="I4053" i="1"/>
  <c r="H4053" i="1"/>
  <c r="G4053" i="1"/>
  <c r="J4053" i="1" s="1"/>
  <c r="L4052" i="1"/>
  <c r="K4052" i="1"/>
  <c r="I4052" i="1"/>
  <c r="H4052" i="1"/>
  <c r="G4052" i="1"/>
  <c r="M4052" i="1" s="1"/>
  <c r="L4051" i="1"/>
  <c r="K4051" i="1"/>
  <c r="I4051" i="1"/>
  <c r="H4051" i="1"/>
  <c r="G4051" i="1"/>
  <c r="M4051" i="1" s="1"/>
  <c r="M4050" i="1"/>
  <c r="L4050" i="1"/>
  <c r="K4050" i="1"/>
  <c r="J4050" i="1"/>
  <c r="I4050" i="1"/>
  <c r="H4050" i="1"/>
  <c r="G4050" i="1"/>
  <c r="M4049" i="1"/>
  <c r="L4049" i="1"/>
  <c r="K4049" i="1"/>
  <c r="I4049" i="1"/>
  <c r="H4049" i="1"/>
  <c r="G4049" i="1"/>
  <c r="J4049" i="1" s="1"/>
  <c r="L4048" i="1"/>
  <c r="K4048" i="1"/>
  <c r="I4048" i="1"/>
  <c r="H4048" i="1"/>
  <c r="G4048" i="1"/>
  <c r="M4048" i="1" s="1"/>
  <c r="L4047" i="1"/>
  <c r="K4047" i="1"/>
  <c r="J4047" i="1"/>
  <c r="I4047" i="1"/>
  <c r="H4047" i="1"/>
  <c r="G4047" i="1"/>
  <c r="M4047" i="1" s="1"/>
  <c r="M4046" i="1"/>
  <c r="L4046" i="1"/>
  <c r="K4046" i="1"/>
  <c r="J4046" i="1"/>
  <c r="I4046" i="1"/>
  <c r="H4046" i="1"/>
  <c r="G4046" i="1"/>
  <c r="M4045" i="1"/>
  <c r="L4045" i="1"/>
  <c r="K4045" i="1"/>
  <c r="I4045" i="1"/>
  <c r="H4045" i="1"/>
  <c r="G4045" i="1"/>
  <c r="J4045" i="1" s="1"/>
  <c r="L4044" i="1"/>
  <c r="K4044" i="1"/>
  <c r="I4044" i="1"/>
  <c r="H4044" i="1"/>
  <c r="G4044" i="1"/>
  <c r="M4044" i="1" s="1"/>
  <c r="L4043" i="1"/>
  <c r="K4043" i="1"/>
  <c r="I4043" i="1"/>
  <c r="H4043" i="1"/>
  <c r="G4043" i="1"/>
  <c r="M4043" i="1" s="1"/>
  <c r="M4042" i="1"/>
  <c r="L4042" i="1"/>
  <c r="K4042" i="1"/>
  <c r="J4042" i="1"/>
  <c r="I4042" i="1"/>
  <c r="H4042" i="1"/>
  <c r="G4042" i="1"/>
  <c r="M4041" i="1"/>
  <c r="L4041" i="1"/>
  <c r="K4041" i="1"/>
  <c r="I4041" i="1"/>
  <c r="H4041" i="1"/>
  <c r="G4041" i="1"/>
  <c r="J4041" i="1" s="1"/>
  <c r="L4040" i="1"/>
  <c r="K4040" i="1"/>
  <c r="I4040" i="1"/>
  <c r="H4040" i="1"/>
  <c r="G4040" i="1"/>
  <c r="M4040" i="1" s="1"/>
  <c r="L4039" i="1"/>
  <c r="K4039" i="1"/>
  <c r="J4039" i="1"/>
  <c r="I4039" i="1"/>
  <c r="H4039" i="1"/>
  <c r="G4039" i="1"/>
  <c r="M4039" i="1" s="1"/>
  <c r="M4038" i="1"/>
  <c r="L4038" i="1"/>
  <c r="K4038" i="1"/>
  <c r="J4038" i="1"/>
  <c r="I4038" i="1"/>
  <c r="H4038" i="1"/>
  <c r="G4038" i="1"/>
  <c r="M4037" i="1"/>
  <c r="L4037" i="1"/>
  <c r="K4037" i="1"/>
  <c r="I4037" i="1"/>
  <c r="H4037" i="1"/>
  <c r="G4037" i="1"/>
  <c r="J4037" i="1" s="1"/>
  <c r="L4036" i="1"/>
  <c r="K4036" i="1"/>
  <c r="I4036" i="1"/>
  <c r="H4036" i="1"/>
  <c r="G4036" i="1"/>
  <c r="M4036" i="1" s="1"/>
  <c r="L4035" i="1"/>
  <c r="K4035" i="1"/>
  <c r="I4035" i="1"/>
  <c r="H4035" i="1"/>
  <c r="G4035" i="1"/>
  <c r="M4035" i="1" s="1"/>
  <c r="M4034" i="1"/>
  <c r="L4034" i="1"/>
  <c r="K4034" i="1"/>
  <c r="J4034" i="1"/>
  <c r="I4034" i="1"/>
  <c r="H4034" i="1"/>
  <c r="G4034" i="1"/>
  <c r="M4033" i="1"/>
  <c r="L4033" i="1"/>
  <c r="K4033" i="1"/>
  <c r="I4033" i="1"/>
  <c r="H4033" i="1"/>
  <c r="G4033" i="1"/>
  <c r="J4033" i="1" s="1"/>
  <c r="L4032" i="1"/>
  <c r="K4032" i="1"/>
  <c r="I4032" i="1"/>
  <c r="H4032" i="1"/>
  <c r="G4032" i="1"/>
  <c r="M4032" i="1" s="1"/>
  <c r="L4031" i="1"/>
  <c r="K4031" i="1"/>
  <c r="J4031" i="1"/>
  <c r="I4031" i="1"/>
  <c r="H4031" i="1"/>
  <c r="G4031" i="1"/>
  <c r="M4031" i="1" s="1"/>
  <c r="M4030" i="1"/>
  <c r="L4030" i="1"/>
  <c r="K4030" i="1"/>
  <c r="J4030" i="1"/>
  <c r="I4030" i="1"/>
  <c r="H4030" i="1"/>
  <c r="G4030" i="1"/>
  <c r="M4029" i="1"/>
  <c r="L4029" i="1"/>
  <c r="K4029" i="1"/>
  <c r="I4029" i="1"/>
  <c r="H4029" i="1"/>
  <c r="G4029" i="1"/>
  <c r="J4029" i="1" s="1"/>
  <c r="L4028" i="1"/>
  <c r="K4028" i="1"/>
  <c r="I4028" i="1"/>
  <c r="H4028" i="1"/>
  <c r="G4028" i="1"/>
  <c r="M4028" i="1" s="1"/>
  <c r="L4027" i="1"/>
  <c r="K4027" i="1"/>
  <c r="I4027" i="1"/>
  <c r="H4027" i="1"/>
  <c r="G4027" i="1"/>
  <c r="M4027" i="1" s="1"/>
  <c r="M4026" i="1"/>
  <c r="L4026" i="1"/>
  <c r="K4026" i="1"/>
  <c r="J4026" i="1"/>
  <c r="I4026" i="1"/>
  <c r="H4026" i="1"/>
  <c r="G4026" i="1"/>
  <c r="M4025" i="1"/>
  <c r="L4025" i="1"/>
  <c r="K4025" i="1"/>
  <c r="I4025" i="1"/>
  <c r="H4025" i="1"/>
  <c r="G4025" i="1"/>
  <c r="J4025" i="1" s="1"/>
  <c r="L4024" i="1"/>
  <c r="K4024" i="1"/>
  <c r="I4024" i="1"/>
  <c r="H4024" i="1"/>
  <c r="G4024" i="1"/>
  <c r="M4024" i="1" s="1"/>
  <c r="L4023" i="1"/>
  <c r="K4023" i="1"/>
  <c r="J4023" i="1"/>
  <c r="I4023" i="1"/>
  <c r="H4023" i="1"/>
  <c r="G4023" i="1"/>
  <c r="M4023" i="1" s="1"/>
  <c r="M4022" i="1"/>
  <c r="L4022" i="1"/>
  <c r="K4022" i="1"/>
  <c r="J4022" i="1"/>
  <c r="I4022" i="1"/>
  <c r="H4022" i="1"/>
  <c r="G4022" i="1"/>
  <c r="M4021" i="1"/>
  <c r="L4021" i="1"/>
  <c r="K4021" i="1"/>
  <c r="I4021" i="1"/>
  <c r="H4021" i="1"/>
  <c r="G4021" i="1"/>
  <c r="J4021" i="1" s="1"/>
  <c r="L4020" i="1"/>
  <c r="K4020" i="1"/>
  <c r="I4020" i="1"/>
  <c r="H4020" i="1"/>
  <c r="G4020" i="1"/>
  <c r="M4020" i="1" s="1"/>
  <c r="L4019" i="1"/>
  <c r="K4019" i="1"/>
  <c r="I4019" i="1"/>
  <c r="H4019" i="1"/>
  <c r="G4019" i="1"/>
  <c r="M4019" i="1" s="1"/>
  <c r="M4018" i="1"/>
  <c r="L4018" i="1"/>
  <c r="K4018" i="1"/>
  <c r="J4018" i="1"/>
  <c r="I4018" i="1"/>
  <c r="H4018" i="1"/>
  <c r="G4018" i="1"/>
  <c r="M4017" i="1"/>
  <c r="L4017" i="1"/>
  <c r="K4017" i="1"/>
  <c r="I4017" i="1"/>
  <c r="H4017" i="1"/>
  <c r="G4017" i="1"/>
  <c r="J4017" i="1" s="1"/>
  <c r="L4016" i="1"/>
  <c r="K4016" i="1"/>
  <c r="I4016" i="1"/>
  <c r="H4016" i="1"/>
  <c r="G4016" i="1"/>
  <c r="M4016" i="1" s="1"/>
  <c r="L4015" i="1"/>
  <c r="K4015" i="1"/>
  <c r="J4015" i="1"/>
  <c r="I4015" i="1"/>
  <c r="H4015" i="1"/>
  <c r="G4015" i="1"/>
  <c r="M4015" i="1" s="1"/>
  <c r="M4014" i="1"/>
  <c r="L4014" i="1"/>
  <c r="K4014" i="1"/>
  <c r="J4014" i="1"/>
  <c r="I4014" i="1"/>
  <c r="H4014" i="1"/>
  <c r="G4014" i="1"/>
  <c r="M4013" i="1"/>
  <c r="L4013" i="1"/>
  <c r="K4013" i="1"/>
  <c r="I4013" i="1"/>
  <c r="H4013" i="1"/>
  <c r="G4013" i="1"/>
  <c r="J4013" i="1" s="1"/>
  <c r="L4012" i="1"/>
  <c r="K4012" i="1"/>
  <c r="I4012" i="1"/>
  <c r="H4012" i="1"/>
  <c r="G4012" i="1"/>
  <c r="M4012" i="1" s="1"/>
  <c r="L4011" i="1"/>
  <c r="K4011" i="1"/>
  <c r="I4011" i="1"/>
  <c r="H4011" i="1"/>
  <c r="G4011" i="1"/>
  <c r="M4011" i="1" s="1"/>
  <c r="M4010" i="1"/>
  <c r="L4010" i="1"/>
  <c r="K4010" i="1"/>
  <c r="J4010" i="1"/>
  <c r="I4010" i="1"/>
  <c r="H4010" i="1"/>
  <c r="G4010" i="1"/>
  <c r="M4009" i="1"/>
  <c r="L4009" i="1"/>
  <c r="K4009" i="1"/>
  <c r="I4009" i="1"/>
  <c r="H4009" i="1"/>
  <c r="G4009" i="1"/>
  <c r="J4009" i="1" s="1"/>
  <c r="L4008" i="1"/>
  <c r="K4008" i="1"/>
  <c r="I4008" i="1"/>
  <c r="H4008" i="1"/>
  <c r="G4008" i="1"/>
  <c r="M4008" i="1" s="1"/>
  <c r="L4007" i="1"/>
  <c r="K4007" i="1"/>
  <c r="J4007" i="1"/>
  <c r="I4007" i="1"/>
  <c r="H4007" i="1"/>
  <c r="G4007" i="1"/>
  <c r="M4007" i="1" s="1"/>
  <c r="M4006" i="1"/>
  <c r="L4006" i="1"/>
  <c r="K4006" i="1"/>
  <c r="J4006" i="1"/>
  <c r="I4006" i="1"/>
  <c r="H4006" i="1"/>
  <c r="G4006" i="1"/>
  <c r="M4005" i="1"/>
  <c r="L4005" i="1"/>
  <c r="K4005" i="1"/>
  <c r="I4005" i="1"/>
  <c r="H4005" i="1"/>
  <c r="G4005" i="1"/>
  <c r="J4005" i="1" s="1"/>
  <c r="L4004" i="1"/>
  <c r="K4004" i="1"/>
  <c r="I4004" i="1"/>
  <c r="H4004" i="1"/>
  <c r="G4004" i="1"/>
  <c r="M4004" i="1" s="1"/>
  <c r="L4003" i="1"/>
  <c r="K4003" i="1"/>
  <c r="I4003" i="1"/>
  <c r="H4003" i="1"/>
  <c r="G4003" i="1"/>
  <c r="M4003" i="1" s="1"/>
  <c r="M4002" i="1"/>
  <c r="L4002" i="1"/>
  <c r="K4002" i="1"/>
  <c r="J4002" i="1"/>
  <c r="I4002" i="1"/>
  <c r="H4002" i="1"/>
  <c r="G4002" i="1"/>
  <c r="M4001" i="1"/>
  <c r="L4001" i="1"/>
  <c r="K4001" i="1"/>
  <c r="I4001" i="1"/>
  <c r="H4001" i="1"/>
  <c r="G4001" i="1"/>
  <c r="J4001" i="1" s="1"/>
  <c r="L4000" i="1"/>
  <c r="K4000" i="1"/>
  <c r="I4000" i="1"/>
  <c r="H4000" i="1"/>
  <c r="G4000" i="1"/>
  <c r="M4000" i="1" s="1"/>
  <c r="L3999" i="1"/>
  <c r="K3999" i="1"/>
  <c r="J3999" i="1"/>
  <c r="I3999" i="1"/>
  <c r="H3999" i="1"/>
  <c r="G3999" i="1"/>
  <c r="M3999" i="1" s="1"/>
  <c r="M3998" i="1"/>
  <c r="L3998" i="1"/>
  <c r="K3998" i="1"/>
  <c r="J3998" i="1"/>
  <c r="I3998" i="1"/>
  <c r="H3998" i="1"/>
  <c r="G3998" i="1"/>
  <c r="M3997" i="1"/>
  <c r="L3997" i="1"/>
  <c r="K3997" i="1"/>
  <c r="I3997" i="1"/>
  <c r="H3997" i="1"/>
  <c r="G3997" i="1"/>
  <c r="J3997" i="1" s="1"/>
  <c r="L3996" i="1"/>
  <c r="K3996" i="1"/>
  <c r="I3996" i="1"/>
  <c r="H3996" i="1"/>
  <c r="G3996" i="1"/>
  <c r="M3996" i="1" s="1"/>
  <c r="L3995" i="1"/>
  <c r="K3995" i="1"/>
  <c r="I3995" i="1"/>
  <c r="H3995" i="1"/>
  <c r="G3995" i="1"/>
  <c r="M3995" i="1" s="1"/>
  <c r="M3994" i="1"/>
  <c r="L3994" i="1"/>
  <c r="K3994" i="1"/>
  <c r="J3994" i="1"/>
  <c r="I3994" i="1"/>
  <c r="H3994" i="1"/>
  <c r="G3994" i="1"/>
  <c r="M3993" i="1"/>
  <c r="L3993" i="1"/>
  <c r="K3993" i="1"/>
  <c r="I3993" i="1"/>
  <c r="H3993" i="1"/>
  <c r="G3993" i="1"/>
  <c r="J3993" i="1" s="1"/>
  <c r="L3992" i="1"/>
  <c r="K3992" i="1"/>
  <c r="I3992" i="1"/>
  <c r="H3992" i="1"/>
  <c r="G3992" i="1"/>
  <c r="M3992" i="1" s="1"/>
  <c r="L3991" i="1"/>
  <c r="K3991" i="1"/>
  <c r="J3991" i="1"/>
  <c r="I3991" i="1"/>
  <c r="H3991" i="1"/>
  <c r="G3991" i="1"/>
  <c r="M3991" i="1" s="1"/>
  <c r="M3990" i="1"/>
  <c r="L3990" i="1"/>
  <c r="K3990" i="1"/>
  <c r="J3990" i="1"/>
  <c r="I3990" i="1"/>
  <c r="H3990" i="1"/>
  <c r="G3990" i="1"/>
  <c r="M3989" i="1"/>
  <c r="L3989" i="1"/>
  <c r="K3989" i="1"/>
  <c r="I3989" i="1"/>
  <c r="H3989" i="1"/>
  <c r="G3989" i="1"/>
  <c r="J3989" i="1" s="1"/>
  <c r="L3988" i="1"/>
  <c r="K3988" i="1"/>
  <c r="I3988" i="1"/>
  <c r="H3988" i="1"/>
  <c r="G3988" i="1"/>
  <c r="M3988" i="1" s="1"/>
  <c r="L3987" i="1"/>
  <c r="K3987" i="1"/>
  <c r="I3987" i="1"/>
  <c r="H3987" i="1"/>
  <c r="G3987" i="1"/>
  <c r="M3987" i="1" s="1"/>
  <c r="M3986" i="1"/>
  <c r="L3986" i="1"/>
  <c r="K3986" i="1"/>
  <c r="J3986" i="1"/>
  <c r="I3986" i="1"/>
  <c r="H3986" i="1"/>
  <c r="G3986" i="1"/>
  <c r="M3985" i="1"/>
  <c r="L3985" i="1"/>
  <c r="K3985" i="1"/>
  <c r="I3985" i="1"/>
  <c r="H3985" i="1"/>
  <c r="G3985" i="1"/>
  <c r="J3985" i="1" s="1"/>
  <c r="L3984" i="1"/>
  <c r="K3984" i="1"/>
  <c r="I3984" i="1"/>
  <c r="H3984" i="1"/>
  <c r="G3984" i="1"/>
  <c r="M3984" i="1" s="1"/>
  <c r="L3983" i="1"/>
  <c r="K3983" i="1"/>
  <c r="J3983" i="1"/>
  <c r="I3983" i="1"/>
  <c r="H3983" i="1"/>
  <c r="G3983" i="1"/>
  <c r="M3983" i="1" s="1"/>
  <c r="M3982" i="1"/>
  <c r="L3982" i="1"/>
  <c r="K3982" i="1"/>
  <c r="J3982" i="1"/>
  <c r="I3982" i="1"/>
  <c r="H3982" i="1"/>
  <c r="G3982" i="1"/>
  <c r="M3981" i="1"/>
  <c r="L3981" i="1"/>
  <c r="K3981" i="1"/>
  <c r="I3981" i="1"/>
  <c r="H3981" i="1"/>
  <c r="G3981" i="1"/>
  <c r="J3981" i="1" s="1"/>
  <c r="L3980" i="1"/>
  <c r="K3980" i="1"/>
  <c r="I3980" i="1"/>
  <c r="H3980" i="1"/>
  <c r="G3980" i="1"/>
  <c r="M3980" i="1" s="1"/>
  <c r="L3979" i="1"/>
  <c r="K3979" i="1"/>
  <c r="I3979" i="1"/>
  <c r="H3979" i="1"/>
  <c r="G3979" i="1"/>
  <c r="M3979" i="1" s="1"/>
  <c r="M3978" i="1"/>
  <c r="L3978" i="1"/>
  <c r="K3978" i="1"/>
  <c r="J3978" i="1"/>
  <c r="I3978" i="1"/>
  <c r="H3978" i="1"/>
  <c r="G3978" i="1"/>
  <c r="M3977" i="1"/>
  <c r="L3977" i="1"/>
  <c r="K3977" i="1"/>
  <c r="I3977" i="1"/>
  <c r="H3977" i="1"/>
  <c r="G3977" i="1"/>
  <c r="J3977" i="1" s="1"/>
  <c r="L3976" i="1"/>
  <c r="K3976" i="1"/>
  <c r="I3976" i="1"/>
  <c r="H3976" i="1"/>
  <c r="G3976" i="1"/>
  <c r="M3976" i="1" s="1"/>
  <c r="L3975" i="1"/>
  <c r="K3975" i="1"/>
  <c r="J3975" i="1"/>
  <c r="I3975" i="1"/>
  <c r="H3975" i="1"/>
  <c r="G3975" i="1"/>
  <c r="M3975" i="1" s="1"/>
  <c r="M3974" i="1"/>
  <c r="L3974" i="1"/>
  <c r="K3974" i="1"/>
  <c r="J3974" i="1"/>
  <c r="I3974" i="1"/>
  <c r="H3974" i="1"/>
  <c r="G3974" i="1"/>
  <c r="M3973" i="1"/>
  <c r="L3973" i="1"/>
  <c r="K3973" i="1"/>
  <c r="I3973" i="1"/>
  <c r="H3973" i="1"/>
  <c r="G3973" i="1"/>
  <c r="J3973" i="1" s="1"/>
  <c r="L3972" i="1"/>
  <c r="K3972" i="1"/>
  <c r="I3972" i="1"/>
  <c r="H3972" i="1"/>
  <c r="G3972" i="1"/>
  <c r="M3972" i="1" s="1"/>
  <c r="L3971" i="1"/>
  <c r="K3971" i="1"/>
  <c r="I3971" i="1"/>
  <c r="H3971" i="1"/>
  <c r="G3971" i="1"/>
  <c r="M3971" i="1" s="1"/>
  <c r="M3970" i="1"/>
  <c r="L3970" i="1"/>
  <c r="K3970" i="1"/>
  <c r="J3970" i="1"/>
  <c r="I3970" i="1"/>
  <c r="H3970" i="1"/>
  <c r="G3970" i="1"/>
  <c r="M3969" i="1"/>
  <c r="L3969" i="1"/>
  <c r="K3969" i="1"/>
  <c r="I3969" i="1"/>
  <c r="H3969" i="1"/>
  <c r="G3969" i="1"/>
  <c r="J3969" i="1" s="1"/>
  <c r="L3968" i="1"/>
  <c r="K3968" i="1"/>
  <c r="I3968" i="1"/>
  <c r="H3968" i="1"/>
  <c r="G3968" i="1"/>
  <c r="M3968" i="1" s="1"/>
  <c r="L3967" i="1"/>
  <c r="K3967" i="1"/>
  <c r="J3967" i="1"/>
  <c r="I3967" i="1"/>
  <c r="H3967" i="1"/>
  <c r="G3967" i="1"/>
  <c r="M3967" i="1" s="1"/>
  <c r="M3966" i="1"/>
  <c r="L3966" i="1"/>
  <c r="K3966" i="1"/>
  <c r="J3966" i="1"/>
  <c r="I3966" i="1"/>
  <c r="H3966" i="1"/>
  <c r="G3966" i="1"/>
  <c r="M3965" i="1"/>
  <c r="L3965" i="1"/>
  <c r="K3965" i="1"/>
  <c r="I3965" i="1"/>
  <c r="H3965" i="1"/>
  <c r="G3965" i="1"/>
  <c r="J3965" i="1" s="1"/>
  <c r="L3964" i="1"/>
  <c r="K3964" i="1"/>
  <c r="I3964" i="1"/>
  <c r="H3964" i="1"/>
  <c r="G3964" i="1"/>
  <c r="M3964" i="1" s="1"/>
  <c r="L3963" i="1"/>
  <c r="K3963" i="1"/>
  <c r="I3963" i="1"/>
  <c r="H3963" i="1"/>
  <c r="G3963" i="1"/>
  <c r="M3963" i="1" s="1"/>
  <c r="M3962" i="1"/>
  <c r="L3962" i="1"/>
  <c r="K3962" i="1"/>
  <c r="J3962" i="1"/>
  <c r="I3962" i="1"/>
  <c r="H3962" i="1"/>
  <c r="G3962" i="1"/>
  <c r="M3961" i="1"/>
  <c r="L3961" i="1"/>
  <c r="K3961" i="1"/>
  <c r="I3961" i="1"/>
  <c r="H3961" i="1"/>
  <c r="G3961" i="1"/>
  <c r="J3961" i="1" s="1"/>
  <c r="L3960" i="1"/>
  <c r="K3960" i="1"/>
  <c r="I3960" i="1"/>
  <c r="H3960" i="1"/>
  <c r="G3960" i="1"/>
  <c r="M3960" i="1" s="1"/>
  <c r="L3959" i="1"/>
  <c r="K3959" i="1"/>
  <c r="J3959" i="1"/>
  <c r="I3959" i="1"/>
  <c r="H3959" i="1"/>
  <c r="G3959" i="1"/>
  <c r="M3959" i="1" s="1"/>
  <c r="M3958" i="1"/>
  <c r="L3958" i="1"/>
  <c r="K3958" i="1"/>
  <c r="J3958" i="1"/>
  <c r="I3958" i="1"/>
  <c r="H3958" i="1"/>
  <c r="G3958" i="1"/>
  <c r="M3957" i="1"/>
  <c r="L3957" i="1"/>
  <c r="K3957" i="1"/>
  <c r="I3957" i="1"/>
  <c r="H3957" i="1"/>
  <c r="G3957" i="1"/>
  <c r="J3957" i="1" s="1"/>
  <c r="L3956" i="1"/>
  <c r="K3956" i="1"/>
  <c r="I3956" i="1"/>
  <c r="H3956" i="1"/>
  <c r="G3956" i="1"/>
  <c r="M3956" i="1" s="1"/>
  <c r="L3955" i="1"/>
  <c r="K3955" i="1"/>
  <c r="I3955" i="1"/>
  <c r="H3955" i="1"/>
  <c r="G3955" i="1"/>
  <c r="M3955" i="1" s="1"/>
  <c r="M3954" i="1"/>
  <c r="L3954" i="1"/>
  <c r="K3954" i="1"/>
  <c r="J3954" i="1"/>
  <c r="I3954" i="1"/>
  <c r="H3954" i="1"/>
  <c r="G3954" i="1"/>
  <c r="M3953" i="1"/>
  <c r="L3953" i="1"/>
  <c r="K3953" i="1"/>
  <c r="I3953" i="1"/>
  <c r="H3953" i="1"/>
  <c r="G3953" i="1"/>
  <c r="J3953" i="1" s="1"/>
  <c r="L3952" i="1"/>
  <c r="K3952" i="1"/>
  <c r="I3952" i="1"/>
  <c r="H3952" i="1"/>
  <c r="G3952" i="1"/>
  <c r="M3952" i="1" s="1"/>
  <c r="L3951" i="1"/>
  <c r="K3951" i="1"/>
  <c r="J3951" i="1"/>
  <c r="I3951" i="1"/>
  <c r="H3951" i="1"/>
  <c r="G3951" i="1"/>
  <c r="M3951" i="1" s="1"/>
  <c r="M3950" i="1"/>
  <c r="L3950" i="1"/>
  <c r="K3950" i="1"/>
  <c r="J3950" i="1"/>
  <c r="I3950" i="1"/>
  <c r="H3950" i="1"/>
  <c r="G3950" i="1"/>
  <c r="M3949" i="1"/>
  <c r="L3949" i="1"/>
  <c r="K3949" i="1"/>
  <c r="I3949" i="1"/>
  <c r="H3949" i="1"/>
  <c r="G3949" i="1"/>
  <c r="J3949" i="1" s="1"/>
  <c r="L3948" i="1"/>
  <c r="K3948" i="1"/>
  <c r="I3948" i="1"/>
  <c r="H3948" i="1"/>
  <c r="G3948" i="1"/>
  <c r="M3948" i="1" s="1"/>
  <c r="L3947" i="1"/>
  <c r="K3947" i="1"/>
  <c r="I3947" i="1"/>
  <c r="H3947" i="1"/>
  <c r="G3947" i="1"/>
  <c r="M3947" i="1" s="1"/>
  <c r="M3946" i="1"/>
  <c r="L3946" i="1"/>
  <c r="K3946" i="1"/>
  <c r="J3946" i="1"/>
  <c r="I3946" i="1"/>
  <c r="H3946" i="1"/>
  <c r="G3946" i="1"/>
  <c r="M3945" i="1"/>
  <c r="L3945" i="1"/>
  <c r="K3945" i="1"/>
  <c r="I3945" i="1"/>
  <c r="H3945" i="1"/>
  <c r="G3945" i="1"/>
  <c r="J3945" i="1" s="1"/>
  <c r="L3944" i="1"/>
  <c r="K3944" i="1"/>
  <c r="I3944" i="1"/>
  <c r="H3944" i="1"/>
  <c r="G3944" i="1"/>
  <c r="M3944" i="1" s="1"/>
  <c r="L3943" i="1"/>
  <c r="K3943" i="1"/>
  <c r="J3943" i="1"/>
  <c r="I3943" i="1"/>
  <c r="H3943" i="1"/>
  <c r="G3943" i="1"/>
  <c r="M3943" i="1" s="1"/>
  <c r="M3942" i="1"/>
  <c r="L3942" i="1"/>
  <c r="K3942" i="1"/>
  <c r="J3942" i="1"/>
  <c r="I3942" i="1"/>
  <c r="H3942" i="1"/>
  <c r="G3942" i="1"/>
  <c r="M3941" i="1"/>
  <c r="L3941" i="1"/>
  <c r="K3941" i="1"/>
  <c r="I3941" i="1"/>
  <c r="H3941" i="1"/>
  <c r="G3941" i="1"/>
  <c r="J3941" i="1" s="1"/>
  <c r="L3940" i="1"/>
  <c r="K3940" i="1"/>
  <c r="I3940" i="1"/>
  <c r="H3940" i="1"/>
  <c r="G3940" i="1"/>
  <c r="M3940" i="1" s="1"/>
  <c r="L3939" i="1"/>
  <c r="K3939" i="1"/>
  <c r="I3939" i="1"/>
  <c r="H3939" i="1"/>
  <c r="G3939" i="1"/>
  <c r="M3939" i="1" s="1"/>
  <c r="M3938" i="1"/>
  <c r="L3938" i="1"/>
  <c r="K3938" i="1"/>
  <c r="J3938" i="1"/>
  <c r="I3938" i="1"/>
  <c r="H3938" i="1"/>
  <c r="G3938" i="1"/>
  <c r="M3937" i="1"/>
  <c r="L3937" i="1"/>
  <c r="K3937" i="1"/>
  <c r="I3937" i="1"/>
  <c r="H3937" i="1"/>
  <c r="G3937" i="1"/>
  <c r="J3937" i="1" s="1"/>
  <c r="L3936" i="1"/>
  <c r="K3936" i="1"/>
  <c r="I3936" i="1"/>
  <c r="H3936" i="1"/>
  <c r="G3936" i="1"/>
  <c r="M3936" i="1" s="1"/>
  <c r="L3935" i="1"/>
  <c r="K3935" i="1"/>
  <c r="J3935" i="1"/>
  <c r="I3935" i="1"/>
  <c r="H3935" i="1"/>
  <c r="G3935" i="1"/>
  <c r="M3935" i="1" s="1"/>
  <c r="M3934" i="1"/>
  <c r="L3934" i="1"/>
  <c r="K3934" i="1"/>
  <c r="J3934" i="1"/>
  <c r="I3934" i="1"/>
  <c r="H3934" i="1"/>
  <c r="G3934" i="1"/>
  <c r="M3933" i="1"/>
  <c r="L3933" i="1"/>
  <c r="K3933" i="1"/>
  <c r="I3933" i="1"/>
  <c r="H3933" i="1"/>
  <c r="G3933" i="1"/>
  <c r="J3933" i="1" s="1"/>
  <c r="L3932" i="1"/>
  <c r="K3932" i="1"/>
  <c r="I3932" i="1"/>
  <c r="H3932" i="1"/>
  <c r="G3932" i="1"/>
  <c r="M3932" i="1" s="1"/>
  <c r="L3931" i="1"/>
  <c r="K3931" i="1"/>
  <c r="I3931" i="1"/>
  <c r="H3931" i="1"/>
  <c r="G3931" i="1"/>
  <c r="M3931" i="1" s="1"/>
  <c r="M3930" i="1"/>
  <c r="L3930" i="1"/>
  <c r="K3930" i="1"/>
  <c r="J3930" i="1"/>
  <c r="I3930" i="1"/>
  <c r="H3930" i="1"/>
  <c r="G3930" i="1"/>
  <c r="M3929" i="1"/>
  <c r="L3929" i="1"/>
  <c r="K3929" i="1"/>
  <c r="I3929" i="1"/>
  <c r="H3929" i="1"/>
  <c r="G3929" i="1"/>
  <c r="J3929" i="1" s="1"/>
  <c r="L3928" i="1"/>
  <c r="K3928" i="1"/>
  <c r="I3928" i="1"/>
  <c r="H3928" i="1"/>
  <c r="G3928" i="1"/>
  <c r="M3928" i="1" s="1"/>
  <c r="L3927" i="1"/>
  <c r="K3927" i="1"/>
  <c r="J3927" i="1"/>
  <c r="I3927" i="1"/>
  <c r="H3927" i="1"/>
  <c r="G3927" i="1"/>
  <c r="M3927" i="1" s="1"/>
  <c r="M3926" i="1"/>
  <c r="L3926" i="1"/>
  <c r="K3926" i="1"/>
  <c r="J3926" i="1"/>
  <c r="I3926" i="1"/>
  <c r="H3926" i="1"/>
  <c r="G3926" i="1"/>
  <c r="M3925" i="1"/>
  <c r="L3925" i="1"/>
  <c r="K3925" i="1"/>
  <c r="I3925" i="1"/>
  <c r="H3925" i="1"/>
  <c r="G3925" i="1"/>
  <c r="J3925" i="1" s="1"/>
  <c r="L3924" i="1"/>
  <c r="K3924" i="1"/>
  <c r="I3924" i="1"/>
  <c r="H3924" i="1"/>
  <c r="G3924" i="1"/>
  <c r="M3924" i="1" s="1"/>
  <c r="L3923" i="1"/>
  <c r="K3923" i="1"/>
  <c r="I3923" i="1"/>
  <c r="H3923" i="1"/>
  <c r="G3923" i="1"/>
  <c r="M3923" i="1" s="1"/>
  <c r="M3922" i="1"/>
  <c r="L3922" i="1"/>
  <c r="K3922" i="1"/>
  <c r="J3922" i="1"/>
  <c r="I3922" i="1"/>
  <c r="H3922" i="1"/>
  <c r="G3922" i="1"/>
  <c r="M3921" i="1"/>
  <c r="L3921" i="1"/>
  <c r="K3921" i="1"/>
  <c r="I3921" i="1"/>
  <c r="H3921" i="1"/>
  <c r="G3921" i="1"/>
  <c r="J3921" i="1" s="1"/>
  <c r="L3920" i="1"/>
  <c r="K3920" i="1"/>
  <c r="I3920" i="1"/>
  <c r="H3920" i="1"/>
  <c r="G3920" i="1"/>
  <c r="M3920" i="1" s="1"/>
  <c r="L3919" i="1"/>
  <c r="K3919" i="1"/>
  <c r="J3919" i="1"/>
  <c r="I3919" i="1"/>
  <c r="H3919" i="1"/>
  <c r="G3919" i="1"/>
  <c r="M3919" i="1" s="1"/>
  <c r="M3918" i="1"/>
  <c r="L3918" i="1"/>
  <c r="K3918" i="1"/>
  <c r="J3918" i="1"/>
  <c r="I3918" i="1"/>
  <c r="H3918" i="1"/>
  <c r="G3918" i="1"/>
  <c r="M3917" i="1"/>
  <c r="L3917" i="1"/>
  <c r="K3917" i="1"/>
  <c r="I3917" i="1"/>
  <c r="H3917" i="1"/>
  <c r="G3917" i="1"/>
  <c r="J3917" i="1" s="1"/>
  <c r="L3916" i="1"/>
  <c r="K3916" i="1"/>
  <c r="I3916" i="1"/>
  <c r="H3916" i="1"/>
  <c r="G3916" i="1"/>
  <c r="L3915" i="1"/>
  <c r="K3915" i="1"/>
  <c r="I3915" i="1"/>
  <c r="H3915" i="1"/>
  <c r="G3915" i="1"/>
  <c r="M3915" i="1" s="1"/>
  <c r="M3914" i="1"/>
  <c r="L3914" i="1"/>
  <c r="K3914" i="1"/>
  <c r="J3914" i="1"/>
  <c r="I3914" i="1"/>
  <c r="H3914" i="1"/>
  <c r="G3914" i="1"/>
  <c r="M3913" i="1"/>
  <c r="L3913" i="1"/>
  <c r="K3913" i="1"/>
  <c r="I3913" i="1"/>
  <c r="H3913" i="1"/>
  <c r="G3913" i="1"/>
  <c r="J3913" i="1" s="1"/>
  <c r="L3912" i="1"/>
  <c r="K3912" i="1"/>
  <c r="I3912" i="1"/>
  <c r="H3912" i="1"/>
  <c r="G3912" i="1"/>
  <c r="M3912" i="1" s="1"/>
  <c r="L3911" i="1"/>
  <c r="K3911" i="1"/>
  <c r="J3911" i="1"/>
  <c r="I3911" i="1"/>
  <c r="H3911" i="1"/>
  <c r="G3911" i="1"/>
  <c r="M3911" i="1" s="1"/>
  <c r="M3910" i="1"/>
  <c r="L3910" i="1"/>
  <c r="K3910" i="1"/>
  <c r="J3910" i="1"/>
  <c r="I3910" i="1"/>
  <c r="H3910" i="1"/>
  <c r="G3910" i="1"/>
  <c r="M3909" i="1"/>
  <c r="L3909" i="1"/>
  <c r="K3909" i="1"/>
  <c r="I3909" i="1"/>
  <c r="H3909" i="1"/>
  <c r="G3909" i="1"/>
  <c r="J3909" i="1" s="1"/>
  <c r="L3908" i="1"/>
  <c r="K3908" i="1"/>
  <c r="I3908" i="1"/>
  <c r="H3908" i="1"/>
  <c r="G3908" i="1"/>
  <c r="L3907" i="1"/>
  <c r="K3907" i="1"/>
  <c r="I3907" i="1"/>
  <c r="H3907" i="1"/>
  <c r="G3907" i="1"/>
  <c r="M3907" i="1" s="1"/>
  <c r="M3906" i="1"/>
  <c r="L3906" i="1"/>
  <c r="K3906" i="1"/>
  <c r="J3906" i="1"/>
  <c r="I3906" i="1"/>
  <c r="H3906" i="1"/>
  <c r="G3906" i="1"/>
  <c r="M3905" i="1"/>
  <c r="L3905" i="1"/>
  <c r="K3905" i="1"/>
  <c r="I3905" i="1"/>
  <c r="H3905" i="1"/>
  <c r="G3905" i="1"/>
  <c r="J3905" i="1" s="1"/>
  <c r="L3904" i="1"/>
  <c r="K3904" i="1"/>
  <c r="I3904" i="1"/>
  <c r="H3904" i="1"/>
  <c r="G3904" i="1"/>
  <c r="M3904" i="1" s="1"/>
  <c r="L3903" i="1"/>
  <c r="K3903" i="1"/>
  <c r="J3903" i="1"/>
  <c r="I3903" i="1"/>
  <c r="H3903" i="1"/>
  <c r="G3903" i="1"/>
  <c r="M3903" i="1" s="1"/>
  <c r="M3902" i="1"/>
  <c r="L3902" i="1"/>
  <c r="K3902" i="1"/>
  <c r="J3902" i="1"/>
  <c r="I3902" i="1"/>
  <c r="H3902" i="1"/>
  <c r="G3902" i="1"/>
  <c r="M3901" i="1"/>
  <c r="L3901" i="1"/>
  <c r="K3901" i="1"/>
  <c r="I3901" i="1"/>
  <c r="H3901" i="1"/>
  <c r="G3901" i="1"/>
  <c r="J3901" i="1" s="1"/>
  <c r="L3900" i="1"/>
  <c r="K3900" i="1"/>
  <c r="I3900" i="1"/>
  <c r="H3900" i="1"/>
  <c r="G3900" i="1"/>
  <c r="L3899" i="1"/>
  <c r="K3899" i="1"/>
  <c r="I3899" i="1"/>
  <c r="H3899" i="1"/>
  <c r="G3899" i="1"/>
  <c r="M3898" i="1"/>
  <c r="L3898" i="1"/>
  <c r="K3898" i="1"/>
  <c r="J3898" i="1"/>
  <c r="I3898" i="1"/>
  <c r="H3898" i="1"/>
  <c r="G3898" i="1"/>
  <c r="M3897" i="1"/>
  <c r="L3897" i="1"/>
  <c r="K3897" i="1"/>
  <c r="I3897" i="1"/>
  <c r="H3897" i="1"/>
  <c r="G3897" i="1"/>
  <c r="J3897" i="1" s="1"/>
  <c r="L3896" i="1"/>
  <c r="K3896" i="1"/>
  <c r="I3896" i="1"/>
  <c r="H3896" i="1"/>
  <c r="G3896" i="1"/>
  <c r="M3896" i="1" s="1"/>
  <c r="L3895" i="1"/>
  <c r="K3895" i="1"/>
  <c r="J3895" i="1"/>
  <c r="I3895" i="1"/>
  <c r="H3895" i="1"/>
  <c r="G3895" i="1"/>
  <c r="M3895" i="1" s="1"/>
  <c r="M3894" i="1"/>
  <c r="L3894" i="1"/>
  <c r="K3894" i="1"/>
  <c r="J3894" i="1"/>
  <c r="I3894" i="1"/>
  <c r="H3894" i="1"/>
  <c r="G3894" i="1"/>
  <c r="M3893" i="1"/>
  <c r="L3893" i="1"/>
  <c r="K3893" i="1"/>
  <c r="I3893" i="1"/>
  <c r="H3893" i="1"/>
  <c r="G3893" i="1"/>
  <c r="J3893" i="1" s="1"/>
  <c r="L3892" i="1"/>
  <c r="K3892" i="1"/>
  <c r="I3892" i="1"/>
  <c r="H3892" i="1"/>
  <c r="G3892" i="1"/>
  <c r="L3891" i="1"/>
  <c r="K3891" i="1"/>
  <c r="I3891" i="1"/>
  <c r="H3891" i="1"/>
  <c r="G3891" i="1"/>
  <c r="M3890" i="1"/>
  <c r="L3890" i="1"/>
  <c r="K3890" i="1"/>
  <c r="J3890" i="1"/>
  <c r="I3890" i="1"/>
  <c r="H3890" i="1"/>
  <c r="G3890" i="1"/>
  <c r="M3889" i="1"/>
  <c r="L3889" i="1"/>
  <c r="K3889" i="1"/>
  <c r="I3889" i="1"/>
  <c r="H3889" i="1"/>
  <c r="G3889" i="1"/>
  <c r="J3889" i="1" s="1"/>
  <c r="L3888" i="1"/>
  <c r="K3888" i="1"/>
  <c r="I3888" i="1"/>
  <c r="H3888" i="1"/>
  <c r="G3888" i="1"/>
  <c r="M3888" i="1" s="1"/>
  <c r="L3887" i="1"/>
  <c r="K3887" i="1"/>
  <c r="J3887" i="1"/>
  <c r="I3887" i="1"/>
  <c r="H3887" i="1"/>
  <c r="G3887" i="1"/>
  <c r="M3887" i="1" s="1"/>
  <c r="M3886" i="1"/>
  <c r="L3886" i="1"/>
  <c r="K3886" i="1"/>
  <c r="J3886" i="1"/>
  <c r="I3886" i="1"/>
  <c r="H3886" i="1"/>
  <c r="G3886" i="1"/>
  <c r="M3885" i="1"/>
  <c r="L3885" i="1"/>
  <c r="K3885" i="1"/>
  <c r="I3885" i="1"/>
  <c r="H3885" i="1"/>
  <c r="G3885" i="1"/>
  <c r="J3885" i="1" s="1"/>
  <c r="L3884" i="1"/>
  <c r="K3884" i="1"/>
  <c r="I3884" i="1"/>
  <c r="H3884" i="1"/>
  <c r="G3884" i="1"/>
  <c r="L3883" i="1"/>
  <c r="K3883" i="1"/>
  <c r="I3883" i="1"/>
  <c r="H3883" i="1"/>
  <c r="G3883" i="1"/>
  <c r="M3882" i="1"/>
  <c r="L3882" i="1"/>
  <c r="K3882" i="1"/>
  <c r="J3882" i="1"/>
  <c r="I3882" i="1"/>
  <c r="H3882" i="1"/>
  <c r="G3882" i="1"/>
  <c r="M3881" i="1"/>
  <c r="L3881" i="1"/>
  <c r="K3881" i="1"/>
  <c r="I3881" i="1"/>
  <c r="H3881" i="1"/>
  <c r="G3881" i="1"/>
  <c r="J3881" i="1" s="1"/>
  <c r="L3880" i="1"/>
  <c r="K3880" i="1"/>
  <c r="I3880" i="1"/>
  <c r="H3880" i="1"/>
  <c r="G3880" i="1"/>
  <c r="M3880" i="1" s="1"/>
  <c r="L3879" i="1"/>
  <c r="K3879" i="1"/>
  <c r="J3879" i="1"/>
  <c r="I3879" i="1"/>
  <c r="H3879" i="1"/>
  <c r="G3879" i="1"/>
  <c r="M3879" i="1" s="1"/>
  <c r="M3878" i="1"/>
  <c r="L3878" i="1"/>
  <c r="K3878" i="1"/>
  <c r="J3878" i="1"/>
  <c r="I3878" i="1"/>
  <c r="H3878" i="1"/>
  <c r="G3878" i="1"/>
  <c r="M3877" i="1"/>
  <c r="L3877" i="1"/>
  <c r="K3877" i="1"/>
  <c r="I3877" i="1"/>
  <c r="H3877" i="1"/>
  <c r="G3877" i="1"/>
  <c r="J3877" i="1" s="1"/>
  <c r="L3876" i="1"/>
  <c r="K3876" i="1"/>
  <c r="I3876" i="1"/>
  <c r="H3876" i="1"/>
  <c r="G3876" i="1"/>
  <c r="L3875" i="1"/>
  <c r="K3875" i="1"/>
  <c r="I3875" i="1"/>
  <c r="H3875" i="1"/>
  <c r="G3875" i="1"/>
  <c r="M3874" i="1"/>
  <c r="L3874" i="1"/>
  <c r="K3874" i="1"/>
  <c r="J3874" i="1"/>
  <c r="I3874" i="1"/>
  <c r="H3874" i="1"/>
  <c r="G3874" i="1"/>
  <c r="M3873" i="1"/>
  <c r="L3873" i="1"/>
  <c r="K3873" i="1"/>
  <c r="I3873" i="1"/>
  <c r="H3873" i="1"/>
  <c r="G3873" i="1"/>
  <c r="J3873" i="1" s="1"/>
  <c r="L3872" i="1"/>
  <c r="K3872" i="1"/>
  <c r="I3872" i="1"/>
  <c r="H3872" i="1"/>
  <c r="G3872" i="1"/>
  <c r="M3872" i="1" s="1"/>
  <c r="L3871" i="1"/>
  <c r="K3871" i="1"/>
  <c r="J3871" i="1"/>
  <c r="I3871" i="1"/>
  <c r="H3871" i="1"/>
  <c r="G3871" i="1"/>
  <c r="M3871" i="1" s="1"/>
  <c r="M3870" i="1"/>
  <c r="L3870" i="1"/>
  <c r="K3870" i="1"/>
  <c r="J3870" i="1"/>
  <c r="I3870" i="1"/>
  <c r="H3870" i="1"/>
  <c r="G3870" i="1"/>
  <c r="M3869" i="1"/>
  <c r="L3869" i="1"/>
  <c r="K3869" i="1"/>
  <c r="I3869" i="1"/>
  <c r="H3869" i="1"/>
  <c r="G3869" i="1"/>
  <c r="J3869" i="1" s="1"/>
  <c r="L3868" i="1"/>
  <c r="K3868" i="1"/>
  <c r="I3868" i="1"/>
  <c r="H3868" i="1"/>
  <c r="G3868" i="1"/>
  <c r="L3867" i="1"/>
  <c r="K3867" i="1"/>
  <c r="I3867" i="1"/>
  <c r="H3867" i="1"/>
  <c r="G3867" i="1"/>
  <c r="M3866" i="1"/>
  <c r="L3866" i="1"/>
  <c r="K3866" i="1"/>
  <c r="J3866" i="1"/>
  <c r="I3866" i="1"/>
  <c r="H3866" i="1"/>
  <c r="G3866" i="1"/>
  <c r="M3865" i="1"/>
  <c r="L3865" i="1"/>
  <c r="K3865" i="1"/>
  <c r="I3865" i="1"/>
  <c r="H3865" i="1"/>
  <c r="G3865" i="1"/>
  <c r="J3865" i="1" s="1"/>
  <c r="L3864" i="1"/>
  <c r="K3864" i="1"/>
  <c r="I3864" i="1"/>
  <c r="H3864" i="1"/>
  <c r="G3864" i="1"/>
  <c r="M3864" i="1" s="1"/>
  <c r="L3863" i="1"/>
  <c r="K3863" i="1"/>
  <c r="J3863" i="1"/>
  <c r="I3863" i="1"/>
  <c r="H3863" i="1"/>
  <c r="G3863" i="1"/>
  <c r="M3863" i="1" s="1"/>
  <c r="M3862" i="1"/>
  <c r="L3862" i="1"/>
  <c r="K3862" i="1"/>
  <c r="J3862" i="1"/>
  <c r="I3862" i="1"/>
  <c r="H3862" i="1"/>
  <c r="G3862" i="1"/>
  <c r="M3861" i="1"/>
  <c r="L3861" i="1"/>
  <c r="K3861" i="1"/>
  <c r="I3861" i="1"/>
  <c r="H3861" i="1"/>
  <c r="G3861" i="1"/>
  <c r="J3861" i="1" s="1"/>
  <c r="L3860" i="1"/>
  <c r="K3860" i="1"/>
  <c r="I3860" i="1"/>
  <c r="H3860" i="1"/>
  <c r="G3860" i="1"/>
  <c r="L3859" i="1"/>
  <c r="K3859" i="1"/>
  <c r="I3859" i="1"/>
  <c r="H3859" i="1"/>
  <c r="G3859" i="1"/>
  <c r="M3858" i="1"/>
  <c r="L3858" i="1"/>
  <c r="K3858" i="1"/>
  <c r="J3858" i="1"/>
  <c r="I3858" i="1"/>
  <c r="H3858" i="1"/>
  <c r="G3858" i="1"/>
  <c r="M3857" i="1"/>
  <c r="L3857" i="1"/>
  <c r="K3857" i="1"/>
  <c r="I3857" i="1"/>
  <c r="H3857" i="1"/>
  <c r="G3857" i="1"/>
  <c r="J3857" i="1" s="1"/>
  <c r="L3856" i="1"/>
  <c r="K3856" i="1"/>
  <c r="I3856" i="1"/>
  <c r="H3856" i="1"/>
  <c r="G3856" i="1"/>
  <c r="M3856" i="1" s="1"/>
  <c r="L3855" i="1"/>
  <c r="K3855" i="1"/>
  <c r="J3855" i="1"/>
  <c r="I3855" i="1"/>
  <c r="H3855" i="1"/>
  <c r="G3855" i="1"/>
  <c r="M3855" i="1" s="1"/>
  <c r="M3854" i="1"/>
  <c r="L3854" i="1"/>
  <c r="K3854" i="1"/>
  <c r="J3854" i="1"/>
  <c r="I3854" i="1"/>
  <c r="H3854" i="1"/>
  <c r="G3854" i="1"/>
  <c r="M3853" i="1"/>
  <c r="L3853" i="1"/>
  <c r="K3853" i="1"/>
  <c r="I3853" i="1"/>
  <c r="H3853" i="1"/>
  <c r="G3853" i="1"/>
  <c r="J3853" i="1" s="1"/>
  <c r="L3852" i="1"/>
  <c r="K3852" i="1"/>
  <c r="I3852" i="1"/>
  <c r="H3852" i="1"/>
  <c r="G3852" i="1"/>
  <c r="L3851" i="1"/>
  <c r="K3851" i="1"/>
  <c r="I3851" i="1"/>
  <c r="H3851" i="1"/>
  <c r="G3851" i="1"/>
  <c r="M3850" i="1"/>
  <c r="L3850" i="1"/>
  <c r="K3850" i="1"/>
  <c r="J3850" i="1"/>
  <c r="I3850" i="1"/>
  <c r="H3850" i="1"/>
  <c r="G3850" i="1"/>
  <c r="M3849" i="1"/>
  <c r="L3849" i="1"/>
  <c r="K3849" i="1"/>
  <c r="I3849" i="1"/>
  <c r="H3849" i="1"/>
  <c r="G3849" i="1"/>
  <c r="J3849" i="1" s="1"/>
  <c r="L3848" i="1"/>
  <c r="K3848" i="1"/>
  <c r="I3848" i="1"/>
  <c r="H3848" i="1"/>
  <c r="G3848" i="1"/>
  <c r="M3848" i="1" s="1"/>
  <c r="L3847" i="1"/>
  <c r="K3847" i="1"/>
  <c r="I3847" i="1"/>
  <c r="H3847" i="1"/>
  <c r="G3847" i="1"/>
  <c r="M3847" i="1" s="1"/>
  <c r="M3846" i="1"/>
  <c r="L3846" i="1"/>
  <c r="K3846" i="1"/>
  <c r="J3846" i="1"/>
  <c r="I3846" i="1"/>
  <c r="H3846" i="1"/>
  <c r="G3846" i="1"/>
  <c r="M3845" i="1"/>
  <c r="L3845" i="1"/>
  <c r="K3845" i="1"/>
  <c r="I3845" i="1"/>
  <c r="H3845" i="1"/>
  <c r="G3845" i="1"/>
  <c r="J3845" i="1" s="1"/>
  <c r="L3844" i="1"/>
  <c r="K3844" i="1"/>
  <c r="I3844" i="1"/>
  <c r="H3844" i="1"/>
  <c r="G3844" i="1"/>
  <c r="L3843" i="1"/>
  <c r="K3843" i="1"/>
  <c r="I3843" i="1"/>
  <c r="H3843" i="1"/>
  <c r="G3843" i="1"/>
  <c r="M3843" i="1" s="1"/>
  <c r="M3842" i="1"/>
  <c r="L3842" i="1"/>
  <c r="K3842" i="1"/>
  <c r="J3842" i="1"/>
  <c r="I3842" i="1"/>
  <c r="H3842" i="1"/>
  <c r="G3842" i="1"/>
  <c r="M3841" i="1"/>
  <c r="L3841" i="1"/>
  <c r="K3841" i="1"/>
  <c r="I3841" i="1"/>
  <c r="H3841" i="1"/>
  <c r="G3841" i="1"/>
  <c r="J3841" i="1" s="1"/>
  <c r="L3840" i="1"/>
  <c r="K3840" i="1"/>
  <c r="I3840" i="1"/>
  <c r="H3840" i="1"/>
  <c r="G3840" i="1"/>
  <c r="L3839" i="1"/>
  <c r="K3839" i="1"/>
  <c r="I3839" i="1"/>
  <c r="H3839" i="1"/>
  <c r="G3839" i="1"/>
  <c r="M3839" i="1" s="1"/>
  <c r="M3838" i="1"/>
  <c r="L3838" i="1"/>
  <c r="K3838" i="1"/>
  <c r="J3838" i="1"/>
  <c r="I3838" i="1"/>
  <c r="H3838" i="1"/>
  <c r="G3838" i="1"/>
  <c r="M3837" i="1"/>
  <c r="L3837" i="1"/>
  <c r="K3837" i="1"/>
  <c r="I3837" i="1"/>
  <c r="H3837" i="1"/>
  <c r="G3837" i="1"/>
  <c r="J3837" i="1" s="1"/>
  <c r="L3836" i="1"/>
  <c r="K3836" i="1"/>
  <c r="I3836" i="1"/>
  <c r="H3836" i="1"/>
  <c r="G3836" i="1"/>
  <c r="L3835" i="1"/>
  <c r="K3835" i="1"/>
  <c r="J3835" i="1"/>
  <c r="I3835" i="1"/>
  <c r="H3835" i="1"/>
  <c r="G3835" i="1"/>
  <c r="M3835" i="1" s="1"/>
  <c r="L3834" i="1"/>
  <c r="K3834" i="1"/>
  <c r="I3834" i="1"/>
  <c r="H3834" i="1"/>
  <c r="G3834" i="1"/>
  <c r="J3834" i="1" s="1"/>
  <c r="L3833" i="1"/>
  <c r="K3833" i="1"/>
  <c r="I3833" i="1"/>
  <c r="H3833" i="1"/>
  <c r="G3833" i="1"/>
  <c r="J3833" i="1" s="1"/>
  <c r="M3832" i="1"/>
  <c r="L3832" i="1"/>
  <c r="K3832" i="1"/>
  <c r="J3832" i="1"/>
  <c r="I3832" i="1"/>
  <c r="H3832" i="1"/>
  <c r="G3832" i="1"/>
  <c r="M3831" i="1"/>
  <c r="L3831" i="1"/>
  <c r="K3831" i="1"/>
  <c r="J3831" i="1"/>
  <c r="I3831" i="1"/>
  <c r="H3831" i="1"/>
  <c r="G3831" i="1"/>
  <c r="L3830" i="1"/>
  <c r="K3830" i="1"/>
  <c r="J3830" i="1"/>
  <c r="I3830" i="1"/>
  <c r="H3830" i="1"/>
  <c r="G3830" i="1"/>
  <c r="M3830" i="1" s="1"/>
  <c r="L3829" i="1"/>
  <c r="K3829" i="1"/>
  <c r="I3829" i="1"/>
  <c r="H3829" i="1"/>
  <c r="G3829" i="1"/>
  <c r="M3829" i="1" s="1"/>
  <c r="L3828" i="1"/>
  <c r="K3828" i="1"/>
  <c r="J3828" i="1"/>
  <c r="I3828" i="1"/>
  <c r="H3828" i="1"/>
  <c r="G3828" i="1"/>
  <c r="M3828" i="1" s="1"/>
  <c r="L3827" i="1"/>
  <c r="K3827" i="1"/>
  <c r="I3827" i="1"/>
  <c r="H3827" i="1"/>
  <c r="G3827" i="1"/>
  <c r="J3827" i="1" s="1"/>
  <c r="M3826" i="1"/>
  <c r="L3826" i="1"/>
  <c r="K3826" i="1"/>
  <c r="I3826" i="1"/>
  <c r="H3826" i="1"/>
  <c r="G3826" i="1"/>
  <c r="J3826" i="1" s="1"/>
  <c r="L3825" i="1"/>
  <c r="K3825" i="1"/>
  <c r="I3825" i="1"/>
  <c r="H3825" i="1"/>
  <c r="G3825" i="1"/>
  <c r="J3825" i="1" s="1"/>
  <c r="M3824" i="1"/>
  <c r="L3824" i="1"/>
  <c r="K3824" i="1"/>
  <c r="J3824" i="1"/>
  <c r="I3824" i="1"/>
  <c r="H3824" i="1"/>
  <c r="G3824" i="1"/>
  <c r="M3823" i="1"/>
  <c r="L3823" i="1"/>
  <c r="K3823" i="1"/>
  <c r="J3823" i="1"/>
  <c r="I3823" i="1"/>
  <c r="H3823" i="1"/>
  <c r="G3823" i="1"/>
  <c r="L3822" i="1"/>
  <c r="K3822" i="1"/>
  <c r="J3822" i="1"/>
  <c r="I3822" i="1"/>
  <c r="H3822" i="1"/>
  <c r="G3822" i="1"/>
  <c r="M3822" i="1" s="1"/>
  <c r="L3821" i="1"/>
  <c r="K3821" i="1"/>
  <c r="I3821" i="1"/>
  <c r="H3821" i="1"/>
  <c r="G3821" i="1"/>
  <c r="M3821" i="1" s="1"/>
  <c r="L3820" i="1"/>
  <c r="K3820" i="1"/>
  <c r="J3820" i="1"/>
  <c r="I3820" i="1"/>
  <c r="H3820" i="1"/>
  <c r="G3820" i="1"/>
  <c r="M3820" i="1" s="1"/>
  <c r="L3819" i="1"/>
  <c r="K3819" i="1"/>
  <c r="I3819" i="1"/>
  <c r="H3819" i="1"/>
  <c r="G3819" i="1"/>
  <c r="J3819" i="1" s="1"/>
  <c r="M3818" i="1"/>
  <c r="L3818" i="1"/>
  <c r="K3818" i="1"/>
  <c r="I3818" i="1"/>
  <c r="H3818" i="1"/>
  <c r="G3818" i="1"/>
  <c r="J3818" i="1" s="1"/>
  <c r="L3817" i="1"/>
  <c r="K3817" i="1"/>
  <c r="I3817" i="1"/>
  <c r="H3817" i="1"/>
  <c r="G3817" i="1"/>
  <c r="J3817" i="1" s="1"/>
  <c r="M3816" i="1"/>
  <c r="L3816" i="1"/>
  <c r="K3816" i="1"/>
  <c r="J3816" i="1"/>
  <c r="I3816" i="1"/>
  <c r="H3816" i="1"/>
  <c r="G3816" i="1"/>
  <c r="M3815" i="1"/>
  <c r="L3815" i="1"/>
  <c r="K3815" i="1"/>
  <c r="J3815" i="1"/>
  <c r="I3815" i="1"/>
  <c r="H3815" i="1"/>
  <c r="G3815" i="1"/>
  <c r="L3814" i="1"/>
  <c r="K3814" i="1"/>
  <c r="J3814" i="1"/>
  <c r="I3814" i="1"/>
  <c r="H3814" i="1"/>
  <c r="G3814" i="1"/>
  <c r="M3814" i="1" s="1"/>
  <c r="L3813" i="1"/>
  <c r="K3813" i="1"/>
  <c r="I3813" i="1"/>
  <c r="H3813" i="1"/>
  <c r="G3813" i="1"/>
  <c r="M3813" i="1" s="1"/>
  <c r="L3812" i="1"/>
  <c r="K3812" i="1"/>
  <c r="J3812" i="1"/>
  <c r="I3812" i="1"/>
  <c r="H3812" i="1"/>
  <c r="G3812" i="1"/>
  <c r="M3812" i="1" s="1"/>
  <c r="L3811" i="1"/>
  <c r="K3811" i="1"/>
  <c r="I3811" i="1"/>
  <c r="H3811" i="1"/>
  <c r="G3811" i="1"/>
  <c r="J3811" i="1" s="1"/>
  <c r="M3810" i="1"/>
  <c r="L3810" i="1"/>
  <c r="K3810" i="1"/>
  <c r="I3810" i="1"/>
  <c r="H3810" i="1"/>
  <c r="G3810" i="1"/>
  <c r="J3810" i="1" s="1"/>
  <c r="L3809" i="1"/>
  <c r="K3809" i="1"/>
  <c r="I3809" i="1"/>
  <c r="H3809" i="1"/>
  <c r="G3809" i="1"/>
  <c r="J3809" i="1" s="1"/>
  <c r="M3808" i="1"/>
  <c r="L3808" i="1"/>
  <c r="K3808" i="1"/>
  <c r="J3808" i="1"/>
  <c r="I3808" i="1"/>
  <c r="H3808" i="1"/>
  <c r="G3808" i="1"/>
  <c r="M3807" i="1"/>
  <c r="L3807" i="1"/>
  <c r="K3807" i="1"/>
  <c r="J3807" i="1"/>
  <c r="I3807" i="1"/>
  <c r="H3807" i="1"/>
  <c r="G3807" i="1"/>
  <c r="L3806" i="1"/>
  <c r="K3806" i="1"/>
  <c r="J3806" i="1"/>
  <c r="I3806" i="1"/>
  <c r="H3806" i="1"/>
  <c r="G3806" i="1"/>
  <c r="M3806" i="1" s="1"/>
  <c r="L3805" i="1"/>
  <c r="K3805" i="1"/>
  <c r="I3805" i="1"/>
  <c r="H3805" i="1"/>
  <c r="G3805" i="1"/>
  <c r="M3805" i="1" s="1"/>
  <c r="L3804" i="1"/>
  <c r="K3804" i="1"/>
  <c r="J3804" i="1"/>
  <c r="I3804" i="1"/>
  <c r="H3804" i="1"/>
  <c r="G3804" i="1"/>
  <c r="M3804" i="1" s="1"/>
  <c r="L3803" i="1"/>
  <c r="K3803" i="1"/>
  <c r="I3803" i="1"/>
  <c r="H3803" i="1"/>
  <c r="G3803" i="1"/>
  <c r="J3803" i="1" s="1"/>
  <c r="M3802" i="1"/>
  <c r="L3802" i="1"/>
  <c r="K3802" i="1"/>
  <c r="I3802" i="1"/>
  <c r="H3802" i="1"/>
  <c r="G3802" i="1"/>
  <c r="J3802" i="1" s="1"/>
  <c r="L3801" i="1"/>
  <c r="K3801" i="1"/>
  <c r="I3801" i="1"/>
  <c r="H3801" i="1"/>
  <c r="G3801" i="1"/>
  <c r="J3801" i="1" s="1"/>
  <c r="M3800" i="1"/>
  <c r="L3800" i="1"/>
  <c r="K3800" i="1"/>
  <c r="J3800" i="1"/>
  <c r="I3800" i="1"/>
  <c r="H3800" i="1"/>
  <c r="G3800" i="1"/>
  <c r="M3799" i="1"/>
  <c r="L3799" i="1"/>
  <c r="K3799" i="1"/>
  <c r="J3799" i="1"/>
  <c r="I3799" i="1"/>
  <c r="H3799" i="1"/>
  <c r="G3799" i="1"/>
  <c r="L3798" i="1"/>
  <c r="K3798" i="1"/>
  <c r="J3798" i="1"/>
  <c r="I3798" i="1"/>
  <c r="H3798" i="1"/>
  <c r="G3798" i="1"/>
  <c r="M3798" i="1" s="1"/>
  <c r="L3797" i="1"/>
  <c r="K3797" i="1"/>
  <c r="I3797" i="1"/>
  <c r="H3797" i="1"/>
  <c r="G3797" i="1"/>
  <c r="M3797" i="1" s="1"/>
  <c r="L3796" i="1"/>
  <c r="K3796" i="1"/>
  <c r="J3796" i="1"/>
  <c r="I3796" i="1"/>
  <c r="H3796" i="1"/>
  <c r="G3796" i="1"/>
  <c r="M3796" i="1" s="1"/>
  <c r="L3795" i="1"/>
  <c r="K3795" i="1"/>
  <c r="I3795" i="1"/>
  <c r="H3795" i="1"/>
  <c r="G3795" i="1"/>
  <c r="J3795" i="1" s="1"/>
  <c r="M3794" i="1"/>
  <c r="L3794" i="1"/>
  <c r="K3794" i="1"/>
  <c r="I3794" i="1"/>
  <c r="H3794" i="1"/>
  <c r="G3794" i="1"/>
  <c r="J3794" i="1" s="1"/>
  <c r="L3793" i="1"/>
  <c r="K3793" i="1"/>
  <c r="I3793" i="1"/>
  <c r="H3793" i="1"/>
  <c r="G3793" i="1"/>
  <c r="J3793" i="1" s="1"/>
  <c r="M3792" i="1"/>
  <c r="L3792" i="1"/>
  <c r="K3792" i="1"/>
  <c r="J3792" i="1"/>
  <c r="I3792" i="1"/>
  <c r="H3792" i="1"/>
  <c r="G3792" i="1"/>
  <c r="M3791" i="1"/>
  <c r="L3791" i="1"/>
  <c r="K3791" i="1"/>
  <c r="J3791" i="1"/>
  <c r="I3791" i="1"/>
  <c r="H3791" i="1"/>
  <c r="G3791" i="1"/>
  <c r="L3790" i="1"/>
  <c r="K3790" i="1"/>
  <c r="J3790" i="1"/>
  <c r="I3790" i="1"/>
  <c r="H3790" i="1"/>
  <c r="G3790" i="1"/>
  <c r="M3790" i="1" s="1"/>
  <c r="L3789" i="1"/>
  <c r="K3789" i="1"/>
  <c r="I3789" i="1"/>
  <c r="H3789" i="1"/>
  <c r="G3789" i="1"/>
  <c r="M3789" i="1" s="1"/>
  <c r="L3788" i="1"/>
  <c r="K3788" i="1"/>
  <c r="J3788" i="1"/>
  <c r="I3788" i="1"/>
  <c r="H3788" i="1"/>
  <c r="G3788" i="1"/>
  <c r="M3788" i="1" s="1"/>
  <c r="L3787" i="1"/>
  <c r="K3787" i="1"/>
  <c r="I3787" i="1"/>
  <c r="H3787" i="1"/>
  <c r="G3787" i="1"/>
  <c r="J3787" i="1" s="1"/>
  <c r="M3786" i="1"/>
  <c r="L3786" i="1"/>
  <c r="K3786" i="1"/>
  <c r="I3786" i="1"/>
  <c r="H3786" i="1"/>
  <c r="G3786" i="1"/>
  <c r="J3786" i="1" s="1"/>
  <c r="L3785" i="1"/>
  <c r="K3785" i="1"/>
  <c r="I3785" i="1"/>
  <c r="H3785" i="1"/>
  <c r="G3785" i="1"/>
  <c r="J3785" i="1" s="1"/>
  <c r="M3784" i="1"/>
  <c r="L3784" i="1"/>
  <c r="K3784" i="1"/>
  <c r="J3784" i="1"/>
  <c r="I3784" i="1"/>
  <c r="H3784" i="1"/>
  <c r="G3784" i="1"/>
  <c r="M3783" i="1"/>
  <c r="L3783" i="1"/>
  <c r="K3783" i="1"/>
  <c r="J3783" i="1"/>
  <c r="I3783" i="1"/>
  <c r="H3783" i="1"/>
  <c r="G3783" i="1"/>
  <c r="L3782" i="1"/>
  <c r="K3782" i="1"/>
  <c r="J3782" i="1"/>
  <c r="I3782" i="1"/>
  <c r="H3782" i="1"/>
  <c r="G3782" i="1"/>
  <c r="M3782" i="1" s="1"/>
  <c r="L3781" i="1"/>
  <c r="K3781" i="1"/>
  <c r="I3781" i="1"/>
  <c r="H3781" i="1"/>
  <c r="G3781" i="1"/>
  <c r="M3781" i="1" s="1"/>
  <c r="L3780" i="1"/>
  <c r="K3780" i="1"/>
  <c r="J3780" i="1"/>
  <c r="I3780" i="1"/>
  <c r="H3780" i="1"/>
  <c r="G3780" i="1"/>
  <c r="M3780" i="1" s="1"/>
  <c r="L3779" i="1"/>
  <c r="K3779" i="1"/>
  <c r="I3779" i="1"/>
  <c r="H3779" i="1"/>
  <c r="G3779" i="1"/>
  <c r="J3779" i="1" s="1"/>
  <c r="M3778" i="1"/>
  <c r="L3778" i="1"/>
  <c r="K3778" i="1"/>
  <c r="I3778" i="1"/>
  <c r="H3778" i="1"/>
  <c r="G3778" i="1"/>
  <c r="J3778" i="1" s="1"/>
  <c r="L3777" i="1"/>
  <c r="K3777" i="1"/>
  <c r="I3777" i="1"/>
  <c r="H3777" i="1"/>
  <c r="G3777" i="1"/>
  <c r="J3777" i="1" s="1"/>
  <c r="M3776" i="1"/>
  <c r="L3776" i="1"/>
  <c r="K3776" i="1"/>
  <c r="J3776" i="1"/>
  <c r="I3776" i="1"/>
  <c r="H3776" i="1"/>
  <c r="G3776" i="1"/>
  <c r="M3775" i="1"/>
  <c r="L3775" i="1"/>
  <c r="K3775" i="1"/>
  <c r="J3775" i="1"/>
  <c r="I3775" i="1"/>
  <c r="H3775" i="1"/>
  <c r="G3775" i="1"/>
  <c r="L3774" i="1"/>
  <c r="K3774" i="1"/>
  <c r="J3774" i="1"/>
  <c r="I3774" i="1"/>
  <c r="H3774" i="1"/>
  <c r="G3774" i="1"/>
  <c r="M3774" i="1" s="1"/>
  <c r="L3773" i="1"/>
  <c r="K3773" i="1"/>
  <c r="I3773" i="1"/>
  <c r="H3773" i="1"/>
  <c r="G3773" i="1"/>
  <c r="M3773" i="1" s="1"/>
  <c r="L3772" i="1"/>
  <c r="K3772" i="1"/>
  <c r="J3772" i="1"/>
  <c r="I3772" i="1"/>
  <c r="H3772" i="1"/>
  <c r="G3772" i="1"/>
  <c r="M3772" i="1" s="1"/>
  <c r="L3771" i="1"/>
  <c r="K3771" i="1"/>
  <c r="I3771" i="1"/>
  <c r="H3771" i="1"/>
  <c r="G3771" i="1"/>
  <c r="J3771" i="1" s="1"/>
  <c r="M3770" i="1"/>
  <c r="L3770" i="1"/>
  <c r="K3770" i="1"/>
  <c r="I3770" i="1"/>
  <c r="H3770" i="1"/>
  <c r="G3770" i="1"/>
  <c r="J3770" i="1" s="1"/>
  <c r="L3769" i="1"/>
  <c r="K3769" i="1"/>
  <c r="I3769" i="1"/>
  <c r="H3769" i="1"/>
  <c r="G3769" i="1"/>
  <c r="J3769" i="1" s="1"/>
  <c r="M3768" i="1"/>
  <c r="L3768" i="1"/>
  <c r="K3768" i="1"/>
  <c r="J3768" i="1"/>
  <c r="I3768" i="1"/>
  <c r="H3768" i="1"/>
  <c r="G3768" i="1"/>
  <c r="M3767" i="1"/>
  <c r="L3767" i="1"/>
  <c r="K3767" i="1"/>
  <c r="J3767" i="1"/>
  <c r="I3767" i="1"/>
  <c r="H3767" i="1"/>
  <c r="G3767" i="1"/>
  <c r="L3766" i="1"/>
  <c r="K3766" i="1"/>
  <c r="J3766" i="1"/>
  <c r="I3766" i="1"/>
  <c r="H3766" i="1"/>
  <c r="G3766" i="1"/>
  <c r="M3766" i="1" s="1"/>
  <c r="L3765" i="1"/>
  <c r="K3765" i="1"/>
  <c r="I3765" i="1"/>
  <c r="H3765" i="1"/>
  <c r="G3765" i="1"/>
  <c r="M3765" i="1" s="1"/>
  <c r="L3764" i="1"/>
  <c r="K3764" i="1"/>
  <c r="J3764" i="1"/>
  <c r="I3764" i="1"/>
  <c r="H3764" i="1"/>
  <c r="G3764" i="1"/>
  <c r="M3764" i="1" s="1"/>
  <c r="L3763" i="1"/>
  <c r="K3763" i="1"/>
  <c r="I3763" i="1"/>
  <c r="H3763" i="1"/>
  <c r="G3763" i="1"/>
  <c r="J3763" i="1" s="1"/>
  <c r="M3762" i="1"/>
  <c r="L3762" i="1"/>
  <c r="K3762" i="1"/>
  <c r="I3762" i="1"/>
  <c r="H3762" i="1"/>
  <c r="G3762" i="1"/>
  <c r="J3762" i="1" s="1"/>
  <c r="L3761" i="1"/>
  <c r="K3761" i="1"/>
  <c r="I3761" i="1"/>
  <c r="H3761" i="1"/>
  <c r="G3761" i="1"/>
  <c r="J3761" i="1" s="1"/>
  <c r="M3760" i="1"/>
  <c r="L3760" i="1"/>
  <c r="K3760" i="1"/>
  <c r="J3760" i="1"/>
  <c r="I3760" i="1"/>
  <c r="H3760" i="1"/>
  <c r="G3760" i="1"/>
  <c r="M3759" i="1"/>
  <c r="L3759" i="1"/>
  <c r="K3759" i="1"/>
  <c r="J3759" i="1"/>
  <c r="I3759" i="1"/>
  <c r="H3759" i="1"/>
  <c r="G3759" i="1"/>
  <c r="L3758" i="1"/>
  <c r="K3758" i="1"/>
  <c r="J3758" i="1"/>
  <c r="I3758" i="1"/>
  <c r="H3758" i="1"/>
  <c r="G3758" i="1"/>
  <c r="M3758" i="1" s="1"/>
  <c r="L3757" i="1"/>
  <c r="K3757" i="1"/>
  <c r="I3757" i="1"/>
  <c r="H3757" i="1"/>
  <c r="G3757" i="1"/>
  <c r="M3757" i="1" s="1"/>
  <c r="L3756" i="1"/>
  <c r="K3756" i="1"/>
  <c r="J3756" i="1"/>
  <c r="I3756" i="1"/>
  <c r="H3756" i="1"/>
  <c r="G3756" i="1"/>
  <c r="M3756" i="1" s="1"/>
  <c r="L3755" i="1"/>
  <c r="K3755" i="1"/>
  <c r="I3755" i="1"/>
  <c r="H3755" i="1"/>
  <c r="G3755" i="1"/>
  <c r="J3755" i="1" s="1"/>
  <c r="M3754" i="1"/>
  <c r="L3754" i="1"/>
  <c r="K3754" i="1"/>
  <c r="I3754" i="1"/>
  <c r="H3754" i="1"/>
  <c r="G3754" i="1"/>
  <c r="J3754" i="1" s="1"/>
  <c r="L3753" i="1"/>
  <c r="K3753" i="1"/>
  <c r="I3753" i="1"/>
  <c r="H3753" i="1"/>
  <c r="G3753" i="1"/>
  <c r="J3753" i="1" s="1"/>
  <c r="M3752" i="1"/>
  <c r="L3752" i="1"/>
  <c r="K3752" i="1"/>
  <c r="J3752" i="1"/>
  <c r="I3752" i="1"/>
  <c r="H3752" i="1"/>
  <c r="G3752" i="1"/>
  <c r="M3751" i="1"/>
  <c r="L3751" i="1"/>
  <c r="K3751" i="1"/>
  <c r="J3751" i="1"/>
  <c r="I3751" i="1"/>
  <c r="H3751" i="1"/>
  <c r="G3751" i="1"/>
  <c r="L3750" i="1"/>
  <c r="K3750" i="1"/>
  <c r="J3750" i="1"/>
  <c r="I3750" i="1"/>
  <c r="H3750" i="1"/>
  <c r="G3750" i="1"/>
  <c r="M3750" i="1" s="1"/>
  <c r="L3749" i="1"/>
  <c r="K3749" i="1"/>
  <c r="I3749" i="1"/>
  <c r="H3749" i="1"/>
  <c r="G3749" i="1"/>
  <c r="M3749" i="1" s="1"/>
  <c r="L3748" i="1"/>
  <c r="K3748" i="1"/>
  <c r="J3748" i="1"/>
  <c r="I3748" i="1"/>
  <c r="H3748" i="1"/>
  <c r="G3748" i="1"/>
  <c r="M3748" i="1" s="1"/>
  <c r="L3747" i="1"/>
  <c r="K3747" i="1"/>
  <c r="I3747" i="1"/>
  <c r="H3747" i="1"/>
  <c r="G3747" i="1"/>
  <c r="J3747" i="1" s="1"/>
  <c r="M3746" i="1"/>
  <c r="L3746" i="1"/>
  <c r="K3746" i="1"/>
  <c r="I3746" i="1"/>
  <c r="H3746" i="1"/>
  <c r="G3746" i="1"/>
  <c r="J3746" i="1" s="1"/>
  <c r="L3745" i="1"/>
  <c r="K3745" i="1"/>
  <c r="I3745" i="1"/>
  <c r="H3745" i="1"/>
  <c r="G3745" i="1"/>
  <c r="J3745" i="1" s="1"/>
  <c r="M3744" i="1"/>
  <c r="L3744" i="1"/>
  <c r="K3744" i="1"/>
  <c r="J3744" i="1"/>
  <c r="I3744" i="1"/>
  <c r="H3744" i="1"/>
  <c r="G3744" i="1"/>
  <c r="M3743" i="1"/>
  <c r="L3743" i="1"/>
  <c r="K3743" i="1"/>
  <c r="J3743" i="1"/>
  <c r="I3743" i="1"/>
  <c r="H3743" i="1"/>
  <c r="G3743" i="1"/>
  <c r="L3742" i="1"/>
  <c r="K3742" i="1"/>
  <c r="J3742" i="1"/>
  <c r="I3742" i="1"/>
  <c r="H3742" i="1"/>
  <c r="G3742" i="1"/>
  <c r="M3742" i="1" s="1"/>
  <c r="L3741" i="1"/>
  <c r="K3741" i="1"/>
  <c r="I3741" i="1"/>
  <c r="H3741" i="1"/>
  <c r="G3741" i="1"/>
  <c r="M3741" i="1" s="1"/>
  <c r="L3740" i="1"/>
  <c r="K3740" i="1"/>
  <c r="J3740" i="1"/>
  <c r="I3740" i="1"/>
  <c r="H3740" i="1"/>
  <c r="G3740" i="1"/>
  <c r="M3740" i="1" s="1"/>
  <c r="L3739" i="1"/>
  <c r="K3739" i="1"/>
  <c r="I3739" i="1"/>
  <c r="H3739" i="1"/>
  <c r="G3739" i="1"/>
  <c r="J3739" i="1" s="1"/>
  <c r="M3738" i="1"/>
  <c r="L3738" i="1"/>
  <c r="K3738" i="1"/>
  <c r="I3738" i="1"/>
  <c r="H3738" i="1"/>
  <c r="G3738" i="1"/>
  <c r="J3738" i="1" s="1"/>
  <c r="L3737" i="1"/>
  <c r="K3737" i="1"/>
  <c r="I3737" i="1"/>
  <c r="H3737" i="1"/>
  <c r="G3737" i="1"/>
  <c r="J3737" i="1" s="1"/>
  <c r="M3736" i="1"/>
  <c r="L3736" i="1"/>
  <c r="K3736" i="1"/>
  <c r="J3736" i="1"/>
  <c r="I3736" i="1"/>
  <c r="H3736" i="1"/>
  <c r="G3736" i="1"/>
  <c r="M3735" i="1"/>
  <c r="L3735" i="1"/>
  <c r="K3735" i="1"/>
  <c r="J3735" i="1"/>
  <c r="I3735" i="1"/>
  <c r="H3735" i="1"/>
  <c r="G3735" i="1"/>
  <c r="L3734" i="1"/>
  <c r="K3734" i="1"/>
  <c r="J3734" i="1"/>
  <c r="I3734" i="1"/>
  <c r="H3734" i="1"/>
  <c r="G3734" i="1"/>
  <c r="M3734" i="1" s="1"/>
  <c r="L3733" i="1"/>
  <c r="K3733" i="1"/>
  <c r="I3733" i="1"/>
  <c r="H3733" i="1"/>
  <c r="G3733" i="1"/>
  <c r="M3733" i="1" s="1"/>
  <c r="L3732" i="1"/>
  <c r="K3732" i="1"/>
  <c r="J3732" i="1"/>
  <c r="I3732" i="1"/>
  <c r="H3732" i="1"/>
  <c r="G3732" i="1"/>
  <c r="M3732" i="1" s="1"/>
  <c r="L3731" i="1"/>
  <c r="K3731" i="1"/>
  <c r="I3731" i="1"/>
  <c r="H3731" i="1"/>
  <c r="G3731" i="1"/>
  <c r="J3731" i="1" s="1"/>
  <c r="M3730" i="1"/>
  <c r="L3730" i="1"/>
  <c r="K3730" i="1"/>
  <c r="I3730" i="1"/>
  <c r="H3730" i="1"/>
  <c r="G3730" i="1"/>
  <c r="J3730" i="1" s="1"/>
  <c r="L3729" i="1"/>
  <c r="K3729" i="1"/>
  <c r="I3729" i="1"/>
  <c r="H3729" i="1"/>
  <c r="G3729" i="1"/>
  <c r="J3729" i="1" s="1"/>
  <c r="M3728" i="1"/>
  <c r="L3728" i="1"/>
  <c r="K3728" i="1"/>
  <c r="J3728" i="1"/>
  <c r="I3728" i="1"/>
  <c r="H3728" i="1"/>
  <c r="G3728" i="1"/>
  <c r="M3727" i="1"/>
  <c r="L3727" i="1"/>
  <c r="K3727" i="1"/>
  <c r="J3727" i="1"/>
  <c r="I3727" i="1"/>
  <c r="H3727" i="1"/>
  <c r="G3727" i="1"/>
  <c r="L3726" i="1"/>
  <c r="K3726" i="1"/>
  <c r="J3726" i="1"/>
  <c r="I3726" i="1"/>
  <c r="H3726" i="1"/>
  <c r="G3726" i="1"/>
  <c r="M3726" i="1" s="1"/>
  <c r="L3725" i="1"/>
  <c r="K3725" i="1"/>
  <c r="I3725" i="1"/>
  <c r="H3725" i="1"/>
  <c r="G3725" i="1"/>
  <c r="M3725" i="1" s="1"/>
  <c r="L3724" i="1"/>
  <c r="K3724" i="1"/>
  <c r="J3724" i="1"/>
  <c r="I3724" i="1"/>
  <c r="H3724" i="1"/>
  <c r="G3724" i="1"/>
  <c r="M3724" i="1" s="1"/>
  <c r="L3723" i="1"/>
  <c r="K3723" i="1"/>
  <c r="I3723" i="1"/>
  <c r="H3723" i="1"/>
  <c r="G3723" i="1"/>
  <c r="J3723" i="1" s="1"/>
  <c r="M3722" i="1"/>
  <c r="L3722" i="1"/>
  <c r="K3722" i="1"/>
  <c r="I3722" i="1"/>
  <c r="H3722" i="1"/>
  <c r="G3722" i="1"/>
  <c r="J3722" i="1" s="1"/>
  <c r="L3721" i="1"/>
  <c r="K3721" i="1"/>
  <c r="I3721" i="1"/>
  <c r="H3721" i="1"/>
  <c r="G3721" i="1"/>
  <c r="J3721" i="1" s="1"/>
  <c r="M3720" i="1"/>
  <c r="L3720" i="1"/>
  <c r="K3720" i="1"/>
  <c r="J3720" i="1"/>
  <c r="I3720" i="1"/>
  <c r="H3720" i="1"/>
  <c r="G3720" i="1"/>
  <c r="M3719" i="1"/>
  <c r="L3719" i="1"/>
  <c r="K3719" i="1"/>
  <c r="J3719" i="1"/>
  <c r="I3719" i="1"/>
  <c r="H3719" i="1"/>
  <c r="G3719" i="1"/>
  <c r="L3718" i="1"/>
  <c r="K3718" i="1"/>
  <c r="J3718" i="1"/>
  <c r="I3718" i="1"/>
  <c r="H3718" i="1"/>
  <c r="G3718" i="1"/>
  <c r="M3718" i="1" s="1"/>
  <c r="L3717" i="1"/>
  <c r="K3717" i="1"/>
  <c r="I3717" i="1"/>
  <c r="H3717" i="1"/>
  <c r="G3717" i="1"/>
  <c r="M3717" i="1" s="1"/>
  <c r="L3716" i="1"/>
  <c r="K3716" i="1"/>
  <c r="J3716" i="1"/>
  <c r="I3716" i="1"/>
  <c r="H3716" i="1"/>
  <c r="G3716" i="1"/>
  <c r="M3716" i="1" s="1"/>
  <c r="L3715" i="1"/>
  <c r="K3715" i="1"/>
  <c r="I3715" i="1"/>
  <c r="H3715" i="1"/>
  <c r="G3715" i="1"/>
  <c r="J3715" i="1" s="1"/>
  <c r="M3714" i="1"/>
  <c r="L3714" i="1"/>
  <c r="K3714" i="1"/>
  <c r="I3714" i="1"/>
  <c r="H3714" i="1"/>
  <c r="G3714" i="1"/>
  <c r="J3714" i="1" s="1"/>
  <c r="L3713" i="1"/>
  <c r="K3713" i="1"/>
  <c r="I3713" i="1"/>
  <c r="H3713" i="1"/>
  <c r="G3713" i="1"/>
  <c r="J3713" i="1" s="1"/>
  <c r="M3712" i="1"/>
  <c r="L3712" i="1"/>
  <c r="K3712" i="1"/>
  <c r="J3712" i="1"/>
  <c r="I3712" i="1"/>
  <c r="H3712" i="1"/>
  <c r="G3712" i="1"/>
  <c r="M3711" i="1"/>
  <c r="L3711" i="1"/>
  <c r="K3711" i="1"/>
  <c r="J3711" i="1"/>
  <c r="I3711" i="1"/>
  <c r="H3711" i="1"/>
  <c r="G3711" i="1"/>
  <c r="L3710" i="1"/>
  <c r="K3710" i="1"/>
  <c r="J3710" i="1"/>
  <c r="I3710" i="1"/>
  <c r="H3710" i="1"/>
  <c r="G3710" i="1"/>
  <c r="M3710" i="1" s="1"/>
  <c r="L3709" i="1"/>
  <c r="K3709" i="1"/>
  <c r="I3709" i="1"/>
  <c r="H3709" i="1"/>
  <c r="G3709" i="1"/>
  <c r="M3709" i="1" s="1"/>
  <c r="L3708" i="1"/>
  <c r="K3708" i="1"/>
  <c r="J3708" i="1"/>
  <c r="I3708" i="1"/>
  <c r="H3708" i="1"/>
  <c r="G3708" i="1"/>
  <c r="M3708" i="1" s="1"/>
  <c r="L3707" i="1"/>
  <c r="K3707" i="1"/>
  <c r="I3707" i="1"/>
  <c r="H3707" i="1"/>
  <c r="G3707" i="1"/>
  <c r="J3707" i="1" s="1"/>
  <c r="M3706" i="1"/>
  <c r="L3706" i="1"/>
  <c r="K3706" i="1"/>
  <c r="I3706" i="1"/>
  <c r="H3706" i="1"/>
  <c r="G3706" i="1"/>
  <c r="J3706" i="1" s="1"/>
  <c r="L3705" i="1"/>
  <c r="K3705" i="1"/>
  <c r="I3705" i="1"/>
  <c r="H3705" i="1"/>
  <c r="G3705" i="1"/>
  <c r="J3705" i="1" s="1"/>
  <c r="M3704" i="1"/>
  <c r="L3704" i="1"/>
  <c r="K3704" i="1"/>
  <c r="J3704" i="1"/>
  <c r="I3704" i="1"/>
  <c r="H3704" i="1"/>
  <c r="G3704" i="1"/>
  <c r="M3703" i="1"/>
  <c r="L3703" i="1"/>
  <c r="K3703" i="1"/>
  <c r="J3703" i="1"/>
  <c r="I3703" i="1"/>
  <c r="H3703" i="1"/>
  <c r="G3703" i="1"/>
  <c r="L3702" i="1"/>
  <c r="K3702" i="1"/>
  <c r="J3702" i="1"/>
  <c r="I3702" i="1"/>
  <c r="H3702" i="1"/>
  <c r="G3702" i="1"/>
  <c r="M3702" i="1" s="1"/>
  <c r="L3701" i="1"/>
  <c r="K3701" i="1"/>
  <c r="I3701" i="1"/>
  <c r="H3701" i="1"/>
  <c r="G3701" i="1"/>
  <c r="M3701" i="1" s="1"/>
  <c r="L3700" i="1"/>
  <c r="K3700" i="1"/>
  <c r="J3700" i="1"/>
  <c r="I3700" i="1"/>
  <c r="H3700" i="1"/>
  <c r="G3700" i="1"/>
  <c r="M3700" i="1" s="1"/>
  <c r="L3699" i="1"/>
  <c r="K3699" i="1"/>
  <c r="I3699" i="1"/>
  <c r="H3699" i="1"/>
  <c r="G3699" i="1"/>
  <c r="J3699" i="1" s="1"/>
  <c r="M3698" i="1"/>
  <c r="L3698" i="1"/>
  <c r="K3698" i="1"/>
  <c r="I3698" i="1"/>
  <c r="H3698" i="1"/>
  <c r="G3698" i="1"/>
  <c r="J3698" i="1" s="1"/>
  <c r="L3697" i="1"/>
  <c r="K3697" i="1"/>
  <c r="I3697" i="1"/>
  <c r="H3697" i="1"/>
  <c r="G3697" i="1"/>
  <c r="J3697" i="1" s="1"/>
  <c r="M3696" i="1"/>
  <c r="L3696" i="1"/>
  <c r="K3696" i="1"/>
  <c r="J3696" i="1"/>
  <c r="I3696" i="1"/>
  <c r="H3696" i="1"/>
  <c r="G3696" i="1"/>
  <c r="M3695" i="1"/>
  <c r="L3695" i="1"/>
  <c r="K3695" i="1"/>
  <c r="J3695" i="1"/>
  <c r="I3695" i="1"/>
  <c r="H3695" i="1"/>
  <c r="G3695" i="1"/>
  <c r="L3694" i="1"/>
  <c r="K3694" i="1"/>
  <c r="J3694" i="1"/>
  <c r="I3694" i="1"/>
  <c r="H3694" i="1"/>
  <c r="G3694" i="1"/>
  <c r="M3694" i="1" s="1"/>
  <c r="L3693" i="1"/>
  <c r="K3693" i="1"/>
  <c r="I3693" i="1"/>
  <c r="H3693" i="1"/>
  <c r="G3693" i="1"/>
  <c r="M3693" i="1" s="1"/>
  <c r="L3692" i="1"/>
  <c r="K3692" i="1"/>
  <c r="J3692" i="1"/>
  <c r="I3692" i="1"/>
  <c r="H3692" i="1"/>
  <c r="G3692" i="1"/>
  <c r="M3692" i="1" s="1"/>
  <c r="L3691" i="1"/>
  <c r="K3691" i="1"/>
  <c r="I3691" i="1"/>
  <c r="H3691" i="1"/>
  <c r="G3691" i="1"/>
  <c r="J3691" i="1" s="1"/>
  <c r="M3690" i="1"/>
  <c r="L3690" i="1"/>
  <c r="K3690" i="1"/>
  <c r="I3690" i="1"/>
  <c r="H3690" i="1"/>
  <c r="G3690" i="1"/>
  <c r="J3690" i="1" s="1"/>
  <c r="L3689" i="1"/>
  <c r="K3689" i="1"/>
  <c r="I3689" i="1"/>
  <c r="H3689" i="1"/>
  <c r="G3689" i="1"/>
  <c r="J3689" i="1" s="1"/>
  <c r="M3688" i="1"/>
  <c r="L3688" i="1"/>
  <c r="K3688" i="1"/>
  <c r="J3688" i="1"/>
  <c r="I3688" i="1"/>
  <c r="H3688" i="1"/>
  <c r="G3688" i="1"/>
  <c r="M3687" i="1"/>
  <c r="L3687" i="1"/>
  <c r="K3687" i="1"/>
  <c r="J3687" i="1"/>
  <c r="I3687" i="1"/>
  <c r="H3687" i="1"/>
  <c r="G3687" i="1"/>
  <c r="L3686" i="1"/>
  <c r="K3686" i="1"/>
  <c r="J3686" i="1"/>
  <c r="I3686" i="1"/>
  <c r="H3686" i="1"/>
  <c r="G3686" i="1"/>
  <c r="M3686" i="1" s="1"/>
  <c r="L3685" i="1"/>
  <c r="K3685" i="1"/>
  <c r="I3685" i="1"/>
  <c r="H3685" i="1"/>
  <c r="G3685" i="1"/>
  <c r="M3685" i="1" s="1"/>
  <c r="L3684" i="1"/>
  <c r="K3684" i="1"/>
  <c r="J3684" i="1"/>
  <c r="I3684" i="1"/>
  <c r="H3684" i="1"/>
  <c r="G3684" i="1"/>
  <c r="M3684" i="1" s="1"/>
  <c r="L3683" i="1"/>
  <c r="K3683" i="1"/>
  <c r="I3683" i="1"/>
  <c r="H3683" i="1"/>
  <c r="G3683" i="1"/>
  <c r="J3683" i="1" s="1"/>
  <c r="M3682" i="1"/>
  <c r="L3682" i="1"/>
  <c r="K3682" i="1"/>
  <c r="I3682" i="1"/>
  <c r="H3682" i="1"/>
  <c r="G3682" i="1"/>
  <c r="J3682" i="1" s="1"/>
  <c r="L3681" i="1"/>
  <c r="K3681" i="1"/>
  <c r="I3681" i="1"/>
  <c r="H3681" i="1"/>
  <c r="G3681" i="1"/>
  <c r="J3681" i="1" s="1"/>
  <c r="M3680" i="1"/>
  <c r="L3680" i="1"/>
  <c r="K3680" i="1"/>
  <c r="J3680" i="1"/>
  <c r="I3680" i="1"/>
  <c r="H3680" i="1"/>
  <c r="G3680" i="1"/>
  <c r="M3679" i="1"/>
  <c r="L3679" i="1"/>
  <c r="K3679" i="1"/>
  <c r="J3679" i="1"/>
  <c r="I3679" i="1"/>
  <c r="H3679" i="1"/>
  <c r="G3679" i="1"/>
  <c r="L3678" i="1"/>
  <c r="K3678" i="1"/>
  <c r="J3678" i="1"/>
  <c r="I3678" i="1"/>
  <c r="H3678" i="1"/>
  <c r="G3678" i="1"/>
  <c r="M3678" i="1" s="1"/>
  <c r="L3677" i="1"/>
  <c r="K3677" i="1"/>
  <c r="I3677" i="1"/>
  <c r="H3677" i="1"/>
  <c r="G3677" i="1"/>
  <c r="M3677" i="1" s="1"/>
  <c r="L3676" i="1"/>
  <c r="K3676" i="1"/>
  <c r="J3676" i="1"/>
  <c r="I3676" i="1"/>
  <c r="H3676" i="1"/>
  <c r="G3676" i="1"/>
  <c r="M3676" i="1" s="1"/>
  <c r="L3675" i="1"/>
  <c r="K3675" i="1"/>
  <c r="I3675" i="1"/>
  <c r="H3675" i="1"/>
  <c r="G3675" i="1"/>
  <c r="J3675" i="1" s="1"/>
  <c r="M3674" i="1"/>
  <c r="L3674" i="1"/>
  <c r="K3674" i="1"/>
  <c r="I3674" i="1"/>
  <c r="H3674" i="1"/>
  <c r="G3674" i="1"/>
  <c r="J3674" i="1" s="1"/>
  <c r="L3673" i="1"/>
  <c r="K3673" i="1"/>
  <c r="I3673" i="1"/>
  <c r="H3673" i="1"/>
  <c r="G3673" i="1"/>
  <c r="J3673" i="1" s="1"/>
  <c r="M3672" i="1"/>
  <c r="L3672" i="1"/>
  <c r="K3672" i="1"/>
  <c r="J3672" i="1"/>
  <c r="I3672" i="1"/>
  <c r="H3672" i="1"/>
  <c r="G3672" i="1"/>
  <c r="M3671" i="1"/>
  <c r="L3671" i="1"/>
  <c r="K3671" i="1"/>
  <c r="J3671" i="1"/>
  <c r="I3671" i="1"/>
  <c r="H3671" i="1"/>
  <c r="G3671" i="1"/>
  <c r="L3670" i="1"/>
  <c r="K3670" i="1"/>
  <c r="J3670" i="1"/>
  <c r="I3670" i="1"/>
  <c r="H3670" i="1"/>
  <c r="G3670" i="1"/>
  <c r="M3670" i="1" s="1"/>
  <c r="L3669" i="1"/>
  <c r="K3669" i="1"/>
  <c r="I3669" i="1"/>
  <c r="H3669" i="1"/>
  <c r="G3669" i="1"/>
  <c r="M3669" i="1" s="1"/>
  <c r="L3668" i="1"/>
  <c r="K3668" i="1"/>
  <c r="J3668" i="1"/>
  <c r="I3668" i="1"/>
  <c r="H3668" i="1"/>
  <c r="G3668" i="1"/>
  <c r="M3668" i="1" s="1"/>
  <c r="L3667" i="1"/>
  <c r="K3667" i="1"/>
  <c r="I3667" i="1"/>
  <c r="H3667" i="1"/>
  <c r="G3667" i="1"/>
  <c r="J3667" i="1" s="1"/>
  <c r="M3666" i="1"/>
  <c r="L3666" i="1"/>
  <c r="K3666" i="1"/>
  <c r="I3666" i="1"/>
  <c r="H3666" i="1"/>
  <c r="G3666" i="1"/>
  <c r="J3666" i="1" s="1"/>
  <c r="L3665" i="1"/>
  <c r="K3665" i="1"/>
  <c r="I3665" i="1"/>
  <c r="H3665" i="1"/>
  <c r="G3665" i="1"/>
  <c r="J3665" i="1" s="1"/>
  <c r="M3664" i="1"/>
  <c r="L3664" i="1"/>
  <c r="K3664" i="1"/>
  <c r="J3664" i="1"/>
  <c r="I3664" i="1"/>
  <c r="H3664" i="1"/>
  <c r="G3664" i="1"/>
  <c r="M3663" i="1"/>
  <c r="L3663" i="1"/>
  <c r="K3663" i="1"/>
  <c r="J3663" i="1"/>
  <c r="I3663" i="1"/>
  <c r="H3663" i="1"/>
  <c r="G3663" i="1"/>
  <c r="L3662" i="1"/>
  <c r="K3662" i="1"/>
  <c r="J3662" i="1"/>
  <c r="I3662" i="1"/>
  <c r="H3662" i="1"/>
  <c r="G3662" i="1"/>
  <c r="M3662" i="1" s="1"/>
  <c r="L3661" i="1"/>
  <c r="K3661" i="1"/>
  <c r="I3661" i="1"/>
  <c r="H3661" i="1"/>
  <c r="G3661" i="1"/>
  <c r="M3661" i="1" s="1"/>
  <c r="L3660" i="1"/>
  <c r="K3660" i="1"/>
  <c r="J3660" i="1"/>
  <c r="I3660" i="1"/>
  <c r="H3660" i="1"/>
  <c r="G3660" i="1"/>
  <c r="M3660" i="1" s="1"/>
  <c r="L3659" i="1"/>
  <c r="K3659" i="1"/>
  <c r="I3659" i="1"/>
  <c r="H3659" i="1"/>
  <c r="G3659" i="1"/>
  <c r="J3659" i="1" s="1"/>
  <c r="M3658" i="1"/>
  <c r="L3658" i="1"/>
  <c r="K3658" i="1"/>
  <c r="I3658" i="1"/>
  <c r="H3658" i="1"/>
  <c r="G3658" i="1"/>
  <c r="J3658" i="1" s="1"/>
  <c r="L3657" i="1"/>
  <c r="K3657" i="1"/>
  <c r="I3657" i="1"/>
  <c r="H3657" i="1"/>
  <c r="G3657" i="1"/>
  <c r="J3657" i="1" s="1"/>
  <c r="M3656" i="1"/>
  <c r="L3656" i="1"/>
  <c r="K3656" i="1"/>
  <c r="J3656" i="1"/>
  <c r="I3656" i="1"/>
  <c r="H3656" i="1"/>
  <c r="G3656" i="1"/>
  <c r="M3655" i="1"/>
  <c r="L3655" i="1"/>
  <c r="K3655" i="1"/>
  <c r="J3655" i="1"/>
  <c r="I3655" i="1"/>
  <c r="H3655" i="1"/>
  <c r="G3655" i="1"/>
  <c r="L3654" i="1"/>
  <c r="K3654" i="1"/>
  <c r="J3654" i="1"/>
  <c r="I3654" i="1"/>
  <c r="H3654" i="1"/>
  <c r="G3654" i="1"/>
  <c r="M3654" i="1" s="1"/>
  <c r="L3653" i="1"/>
  <c r="K3653" i="1"/>
  <c r="I3653" i="1"/>
  <c r="H3653" i="1"/>
  <c r="G3653" i="1"/>
  <c r="M3653" i="1" s="1"/>
  <c r="L3652" i="1"/>
  <c r="K3652" i="1"/>
  <c r="I3652" i="1"/>
  <c r="H3652" i="1"/>
  <c r="G3652" i="1"/>
  <c r="M3652" i="1" s="1"/>
  <c r="L3651" i="1"/>
  <c r="K3651" i="1"/>
  <c r="I3651" i="1"/>
  <c r="H3651" i="1"/>
  <c r="G3651" i="1"/>
  <c r="J3651" i="1" s="1"/>
  <c r="M3650" i="1"/>
  <c r="L3650" i="1"/>
  <c r="K3650" i="1"/>
  <c r="I3650" i="1"/>
  <c r="H3650" i="1"/>
  <c r="G3650" i="1"/>
  <c r="J3650" i="1" s="1"/>
  <c r="L3649" i="1"/>
  <c r="K3649" i="1"/>
  <c r="I3649" i="1"/>
  <c r="H3649" i="1"/>
  <c r="G3649" i="1"/>
  <c r="J3649" i="1" s="1"/>
  <c r="M3648" i="1"/>
  <c r="L3648" i="1"/>
  <c r="K3648" i="1"/>
  <c r="J3648" i="1"/>
  <c r="I3648" i="1"/>
  <c r="H3648" i="1"/>
  <c r="G3648" i="1"/>
  <c r="M3647" i="1"/>
  <c r="L3647" i="1"/>
  <c r="K3647" i="1"/>
  <c r="J3647" i="1"/>
  <c r="I3647" i="1"/>
  <c r="H3647" i="1"/>
  <c r="G3647" i="1"/>
  <c r="L3646" i="1"/>
  <c r="K3646" i="1"/>
  <c r="J3646" i="1"/>
  <c r="I3646" i="1"/>
  <c r="H3646" i="1"/>
  <c r="G3646" i="1"/>
  <c r="M3646" i="1" s="1"/>
  <c r="L3645" i="1"/>
  <c r="K3645" i="1"/>
  <c r="I3645" i="1"/>
  <c r="H3645" i="1"/>
  <c r="G3645" i="1"/>
  <c r="M3645" i="1" s="1"/>
  <c r="L3644" i="1"/>
  <c r="K3644" i="1"/>
  <c r="I3644" i="1"/>
  <c r="H3644" i="1"/>
  <c r="G3644" i="1"/>
  <c r="M3644" i="1" s="1"/>
  <c r="L3643" i="1"/>
  <c r="K3643" i="1"/>
  <c r="I3643" i="1"/>
  <c r="H3643" i="1"/>
  <c r="G3643" i="1"/>
  <c r="J3643" i="1" s="1"/>
  <c r="M3642" i="1"/>
  <c r="L3642" i="1"/>
  <c r="K3642" i="1"/>
  <c r="I3642" i="1"/>
  <c r="H3642" i="1"/>
  <c r="G3642" i="1"/>
  <c r="J3642" i="1" s="1"/>
  <c r="L3641" i="1"/>
  <c r="K3641" i="1"/>
  <c r="I3641" i="1"/>
  <c r="H3641" i="1"/>
  <c r="G3641" i="1"/>
  <c r="J3641" i="1" s="1"/>
  <c r="M3640" i="1"/>
  <c r="L3640" i="1"/>
  <c r="K3640" i="1"/>
  <c r="J3640" i="1"/>
  <c r="I3640" i="1"/>
  <c r="H3640" i="1"/>
  <c r="G3640" i="1"/>
  <c r="M3639" i="1"/>
  <c r="L3639" i="1"/>
  <c r="K3639" i="1"/>
  <c r="J3639" i="1"/>
  <c r="I3639" i="1"/>
  <c r="H3639" i="1"/>
  <c r="G3639" i="1"/>
  <c r="L3638" i="1"/>
  <c r="K3638" i="1"/>
  <c r="J3638" i="1"/>
  <c r="I3638" i="1"/>
  <c r="H3638" i="1"/>
  <c r="G3638" i="1"/>
  <c r="M3638" i="1" s="1"/>
  <c r="L3637" i="1"/>
  <c r="K3637" i="1"/>
  <c r="I3637" i="1"/>
  <c r="H3637" i="1"/>
  <c r="G3637" i="1"/>
  <c r="M3637" i="1" s="1"/>
  <c r="L3636" i="1"/>
  <c r="K3636" i="1"/>
  <c r="I3636" i="1"/>
  <c r="H3636" i="1"/>
  <c r="G3636" i="1"/>
  <c r="M3636" i="1" s="1"/>
  <c r="L3635" i="1"/>
  <c r="K3635" i="1"/>
  <c r="I3635" i="1"/>
  <c r="H3635" i="1"/>
  <c r="G3635" i="1"/>
  <c r="J3635" i="1" s="1"/>
  <c r="M3634" i="1"/>
  <c r="L3634" i="1"/>
  <c r="K3634" i="1"/>
  <c r="I3634" i="1"/>
  <c r="H3634" i="1"/>
  <c r="G3634" i="1"/>
  <c r="J3634" i="1" s="1"/>
  <c r="L3633" i="1"/>
  <c r="K3633" i="1"/>
  <c r="I3633" i="1"/>
  <c r="H3633" i="1"/>
  <c r="G3633" i="1"/>
  <c r="J3633" i="1" s="1"/>
  <c r="M3632" i="1"/>
  <c r="L3632" i="1"/>
  <c r="K3632" i="1"/>
  <c r="J3632" i="1"/>
  <c r="I3632" i="1"/>
  <c r="H3632" i="1"/>
  <c r="G3632" i="1"/>
  <c r="M3631" i="1"/>
  <c r="L3631" i="1"/>
  <c r="K3631" i="1"/>
  <c r="J3631" i="1"/>
  <c r="I3631" i="1"/>
  <c r="H3631" i="1"/>
  <c r="G3631" i="1"/>
  <c r="L3630" i="1"/>
  <c r="K3630" i="1"/>
  <c r="J3630" i="1"/>
  <c r="I3630" i="1"/>
  <c r="H3630" i="1"/>
  <c r="G3630" i="1"/>
  <c r="M3630" i="1" s="1"/>
  <c r="L3629" i="1"/>
  <c r="K3629" i="1"/>
  <c r="I3629" i="1"/>
  <c r="H3629" i="1"/>
  <c r="G3629" i="1"/>
  <c r="M3629" i="1" s="1"/>
  <c r="L3628" i="1"/>
  <c r="K3628" i="1"/>
  <c r="I3628" i="1"/>
  <c r="H3628" i="1"/>
  <c r="G3628" i="1"/>
  <c r="M3628" i="1" s="1"/>
  <c r="L3627" i="1"/>
  <c r="K3627" i="1"/>
  <c r="I3627" i="1"/>
  <c r="H3627" i="1"/>
  <c r="G3627" i="1"/>
  <c r="J3627" i="1" s="1"/>
  <c r="M3626" i="1"/>
  <c r="L3626" i="1"/>
  <c r="K3626" i="1"/>
  <c r="I3626" i="1"/>
  <c r="H3626" i="1"/>
  <c r="G3626" i="1"/>
  <c r="J3626" i="1" s="1"/>
  <c r="L3625" i="1"/>
  <c r="K3625" i="1"/>
  <c r="I3625" i="1"/>
  <c r="H3625" i="1"/>
  <c r="G3625" i="1"/>
  <c r="J3625" i="1" s="1"/>
  <c r="M3624" i="1"/>
  <c r="L3624" i="1"/>
  <c r="K3624" i="1"/>
  <c r="J3624" i="1"/>
  <c r="I3624" i="1"/>
  <c r="H3624" i="1"/>
  <c r="G3624" i="1"/>
  <c r="M3623" i="1"/>
  <c r="L3623" i="1"/>
  <c r="K3623" i="1"/>
  <c r="J3623" i="1"/>
  <c r="I3623" i="1"/>
  <c r="H3623" i="1"/>
  <c r="G3623" i="1"/>
  <c r="L3622" i="1"/>
  <c r="K3622" i="1"/>
  <c r="J3622" i="1"/>
  <c r="I3622" i="1"/>
  <c r="H3622" i="1"/>
  <c r="G3622" i="1"/>
  <c r="M3622" i="1" s="1"/>
  <c r="L3621" i="1"/>
  <c r="K3621" i="1"/>
  <c r="I3621" i="1"/>
  <c r="H3621" i="1"/>
  <c r="G3621" i="1"/>
  <c r="M3621" i="1" s="1"/>
  <c r="L3620" i="1"/>
  <c r="K3620" i="1"/>
  <c r="I3620" i="1"/>
  <c r="H3620" i="1"/>
  <c r="G3620" i="1"/>
  <c r="M3620" i="1" s="1"/>
  <c r="L3619" i="1"/>
  <c r="K3619" i="1"/>
  <c r="I3619" i="1"/>
  <c r="H3619" i="1"/>
  <c r="G3619" i="1"/>
  <c r="J3619" i="1" s="1"/>
  <c r="M3618" i="1"/>
  <c r="L3618" i="1"/>
  <c r="K3618" i="1"/>
  <c r="I3618" i="1"/>
  <c r="H3618" i="1"/>
  <c r="G3618" i="1"/>
  <c r="J3618" i="1" s="1"/>
  <c r="L3617" i="1"/>
  <c r="K3617" i="1"/>
  <c r="I3617" i="1"/>
  <c r="H3617" i="1"/>
  <c r="G3617" i="1"/>
  <c r="J3617" i="1" s="1"/>
  <c r="M3616" i="1"/>
  <c r="L3616" i="1"/>
  <c r="K3616" i="1"/>
  <c r="J3616" i="1"/>
  <c r="I3616" i="1"/>
  <c r="H3616" i="1"/>
  <c r="G3616" i="1"/>
  <c r="M3615" i="1"/>
  <c r="L3615" i="1"/>
  <c r="K3615" i="1"/>
  <c r="J3615" i="1"/>
  <c r="I3615" i="1"/>
  <c r="H3615" i="1"/>
  <c r="G3615" i="1"/>
  <c r="L3614" i="1"/>
  <c r="K3614" i="1"/>
  <c r="J3614" i="1"/>
  <c r="I3614" i="1"/>
  <c r="H3614" i="1"/>
  <c r="G3614" i="1"/>
  <c r="M3614" i="1" s="1"/>
  <c r="L3613" i="1"/>
  <c r="K3613" i="1"/>
  <c r="I3613" i="1"/>
  <c r="H3613" i="1"/>
  <c r="G3613" i="1"/>
  <c r="M3613" i="1" s="1"/>
  <c r="L3612" i="1"/>
  <c r="K3612" i="1"/>
  <c r="I3612" i="1"/>
  <c r="H3612" i="1"/>
  <c r="G3612" i="1"/>
  <c r="M3612" i="1" s="1"/>
  <c r="L3611" i="1"/>
  <c r="K3611" i="1"/>
  <c r="I3611" i="1"/>
  <c r="H3611" i="1"/>
  <c r="G3611" i="1"/>
  <c r="J3611" i="1" s="1"/>
  <c r="M3610" i="1"/>
  <c r="L3610" i="1"/>
  <c r="K3610" i="1"/>
  <c r="I3610" i="1"/>
  <c r="H3610" i="1"/>
  <c r="G3610" i="1"/>
  <c r="J3610" i="1" s="1"/>
  <c r="L3609" i="1"/>
  <c r="K3609" i="1"/>
  <c r="I3609" i="1"/>
  <c r="H3609" i="1"/>
  <c r="G3609" i="1"/>
  <c r="J3609" i="1" s="1"/>
  <c r="M3608" i="1"/>
  <c r="L3608" i="1"/>
  <c r="K3608" i="1"/>
  <c r="J3608" i="1"/>
  <c r="I3608" i="1"/>
  <c r="H3608" i="1"/>
  <c r="G3608" i="1"/>
  <c r="M3607" i="1"/>
  <c r="L3607" i="1"/>
  <c r="K3607" i="1"/>
  <c r="J3607" i="1"/>
  <c r="I3607" i="1"/>
  <c r="H3607" i="1"/>
  <c r="G3607" i="1"/>
  <c r="L3606" i="1"/>
  <c r="K3606" i="1"/>
  <c r="J3606" i="1"/>
  <c r="I3606" i="1"/>
  <c r="H3606" i="1"/>
  <c r="G3606" i="1"/>
  <c r="M3606" i="1" s="1"/>
  <c r="L3605" i="1"/>
  <c r="K3605" i="1"/>
  <c r="I3605" i="1"/>
  <c r="H3605" i="1"/>
  <c r="G3605" i="1"/>
  <c r="M3605" i="1" s="1"/>
  <c r="L3604" i="1"/>
  <c r="K3604" i="1"/>
  <c r="I3604" i="1"/>
  <c r="H3604" i="1"/>
  <c r="G3604" i="1"/>
  <c r="M3604" i="1" s="1"/>
  <c r="L3603" i="1"/>
  <c r="K3603" i="1"/>
  <c r="I3603" i="1"/>
  <c r="H3603" i="1"/>
  <c r="G3603" i="1"/>
  <c r="J3603" i="1" s="1"/>
  <c r="M3602" i="1"/>
  <c r="L3602" i="1"/>
  <c r="K3602" i="1"/>
  <c r="I3602" i="1"/>
  <c r="H3602" i="1"/>
  <c r="G3602" i="1"/>
  <c r="J3602" i="1" s="1"/>
  <c r="M3601" i="1"/>
  <c r="L3601" i="1"/>
  <c r="K3601" i="1"/>
  <c r="I3601" i="1"/>
  <c r="H3601" i="1"/>
  <c r="G3601" i="1"/>
  <c r="J3601" i="1" s="1"/>
  <c r="M3600" i="1"/>
  <c r="L3600" i="1"/>
  <c r="K3600" i="1"/>
  <c r="J3600" i="1"/>
  <c r="I3600" i="1"/>
  <c r="H3600" i="1"/>
  <c r="G3600" i="1"/>
  <c r="M3599" i="1"/>
  <c r="L3599" i="1"/>
  <c r="K3599" i="1"/>
  <c r="J3599" i="1"/>
  <c r="I3599" i="1"/>
  <c r="H3599" i="1"/>
  <c r="G3599" i="1"/>
  <c r="L3598" i="1"/>
  <c r="K3598" i="1"/>
  <c r="J3598" i="1"/>
  <c r="I3598" i="1"/>
  <c r="H3598" i="1"/>
  <c r="G3598" i="1"/>
  <c r="M3598" i="1" s="1"/>
  <c r="L3597" i="1"/>
  <c r="K3597" i="1"/>
  <c r="I3597" i="1"/>
  <c r="H3597" i="1"/>
  <c r="G3597" i="1"/>
  <c r="M3597" i="1" s="1"/>
  <c r="L3596" i="1"/>
  <c r="K3596" i="1"/>
  <c r="I3596" i="1"/>
  <c r="H3596" i="1"/>
  <c r="G3596" i="1"/>
  <c r="L3595" i="1"/>
  <c r="K3595" i="1"/>
  <c r="I3595" i="1"/>
  <c r="H3595" i="1"/>
  <c r="G3595" i="1"/>
  <c r="J3595" i="1" s="1"/>
  <c r="M3594" i="1"/>
  <c r="L3594" i="1"/>
  <c r="K3594" i="1"/>
  <c r="I3594" i="1"/>
  <c r="H3594" i="1"/>
  <c r="G3594" i="1"/>
  <c r="J3594" i="1" s="1"/>
  <c r="M3593" i="1"/>
  <c r="L3593" i="1"/>
  <c r="K3593" i="1"/>
  <c r="I3593" i="1"/>
  <c r="H3593" i="1"/>
  <c r="G3593" i="1"/>
  <c r="J3593" i="1" s="1"/>
  <c r="M3592" i="1"/>
  <c r="L3592" i="1"/>
  <c r="K3592" i="1"/>
  <c r="J3592" i="1"/>
  <c r="I3592" i="1"/>
  <c r="H3592" i="1"/>
  <c r="G3592" i="1"/>
  <c r="M3591" i="1"/>
  <c r="L3591" i="1"/>
  <c r="K3591" i="1"/>
  <c r="J3591" i="1"/>
  <c r="I3591" i="1"/>
  <c r="H3591" i="1"/>
  <c r="G3591" i="1"/>
  <c r="L3590" i="1"/>
  <c r="K3590" i="1"/>
  <c r="J3590" i="1"/>
  <c r="I3590" i="1"/>
  <c r="H3590" i="1"/>
  <c r="G3590" i="1"/>
  <c r="M3590" i="1" s="1"/>
  <c r="L3589" i="1"/>
  <c r="K3589" i="1"/>
  <c r="I3589" i="1"/>
  <c r="H3589" i="1"/>
  <c r="G3589" i="1"/>
  <c r="M3589" i="1" s="1"/>
  <c r="L3588" i="1"/>
  <c r="K3588" i="1"/>
  <c r="I3588" i="1"/>
  <c r="H3588" i="1"/>
  <c r="G3588" i="1"/>
  <c r="L3587" i="1"/>
  <c r="K3587" i="1"/>
  <c r="I3587" i="1"/>
  <c r="H3587" i="1"/>
  <c r="G3587" i="1"/>
  <c r="M3586" i="1"/>
  <c r="L3586" i="1"/>
  <c r="K3586" i="1"/>
  <c r="I3586" i="1"/>
  <c r="H3586" i="1"/>
  <c r="G3586" i="1"/>
  <c r="J3586" i="1" s="1"/>
  <c r="M3585" i="1"/>
  <c r="L3585" i="1"/>
  <c r="K3585" i="1"/>
  <c r="I3585" i="1"/>
  <c r="H3585" i="1"/>
  <c r="G3585" i="1"/>
  <c r="J3585" i="1" s="1"/>
  <c r="M3584" i="1"/>
  <c r="L3584" i="1"/>
  <c r="K3584" i="1"/>
  <c r="J3584" i="1"/>
  <c r="I3584" i="1"/>
  <c r="H3584" i="1"/>
  <c r="G3584" i="1"/>
  <c r="M3583" i="1"/>
  <c r="L3583" i="1"/>
  <c r="K3583" i="1"/>
  <c r="J3583" i="1"/>
  <c r="I3583" i="1"/>
  <c r="H3583" i="1"/>
  <c r="G3583" i="1"/>
  <c r="L3582" i="1"/>
  <c r="K3582" i="1"/>
  <c r="J3582" i="1"/>
  <c r="I3582" i="1"/>
  <c r="H3582" i="1"/>
  <c r="G3582" i="1"/>
  <c r="M3582" i="1" s="1"/>
  <c r="L3581" i="1"/>
  <c r="K3581" i="1"/>
  <c r="I3581" i="1"/>
  <c r="H3581" i="1"/>
  <c r="G3581" i="1"/>
  <c r="M3581" i="1" s="1"/>
  <c r="L3580" i="1"/>
  <c r="K3580" i="1"/>
  <c r="J3580" i="1"/>
  <c r="I3580" i="1"/>
  <c r="H3580" i="1"/>
  <c r="G3580" i="1"/>
  <c r="M3580" i="1" s="1"/>
  <c r="L3579" i="1"/>
  <c r="K3579" i="1"/>
  <c r="I3579" i="1"/>
  <c r="H3579" i="1"/>
  <c r="G3579" i="1"/>
  <c r="M3578" i="1"/>
  <c r="L3578" i="1"/>
  <c r="K3578" i="1"/>
  <c r="I3578" i="1"/>
  <c r="H3578" i="1"/>
  <c r="G3578" i="1"/>
  <c r="J3578" i="1" s="1"/>
  <c r="L3577" i="1"/>
  <c r="K3577" i="1"/>
  <c r="I3577" i="1"/>
  <c r="H3577" i="1"/>
  <c r="G3577" i="1"/>
  <c r="J3577" i="1" s="1"/>
  <c r="M3576" i="1"/>
  <c r="L3576" i="1"/>
  <c r="K3576" i="1"/>
  <c r="J3576" i="1"/>
  <c r="I3576" i="1"/>
  <c r="H3576" i="1"/>
  <c r="G3576" i="1"/>
  <c r="M3575" i="1"/>
  <c r="L3575" i="1"/>
  <c r="K3575" i="1"/>
  <c r="J3575" i="1"/>
  <c r="I3575" i="1"/>
  <c r="H3575" i="1"/>
  <c r="G3575" i="1"/>
  <c r="L3574" i="1"/>
  <c r="K3574" i="1"/>
  <c r="J3574" i="1"/>
  <c r="I3574" i="1"/>
  <c r="H3574" i="1"/>
  <c r="G3574" i="1"/>
  <c r="M3574" i="1" s="1"/>
  <c r="L3573" i="1"/>
  <c r="K3573" i="1"/>
  <c r="I3573" i="1"/>
  <c r="H3573" i="1"/>
  <c r="G3573" i="1"/>
  <c r="L3572" i="1"/>
  <c r="K3572" i="1"/>
  <c r="J3572" i="1"/>
  <c r="I3572" i="1"/>
  <c r="H3572" i="1"/>
  <c r="G3572" i="1"/>
  <c r="M3572" i="1" s="1"/>
  <c r="M3571" i="1"/>
  <c r="L3571" i="1"/>
  <c r="K3571" i="1"/>
  <c r="I3571" i="1"/>
  <c r="H3571" i="1"/>
  <c r="G3571" i="1"/>
  <c r="J3571" i="1" s="1"/>
  <c r="M3570" i="1"/>
  <c r="L3570" i="1"/>
  <c r="K3570" i="1"/>
  <c r="I3570" i="1"/>
  <c r="H3570" i="1"/>
  <c r="G3570" i="1"/>
  <c r="J3570" i="1" s="1"/>
  <c r="M3569" i="1"/>
  <c r="L3569" i="1"/>
  <c r="K3569" i="1"/>
  <c r="I3569" i="1"/>
  <c r="H3569" i="1"/>
  <c r="G3569" i="1"/>
  <c r="J3569" i="1" s="1"/>
  <c r="M3568" i="1"/>
  <c r="L3568" i="1"/>
  <c r="K3568" i="1"/>
  <c r="J3568" i="1"/>
  <c r="I3568" i="1"/>
  <c r="H3568" i="1"/>
  <c r="G3568" i="1"/>
  <c r="M3567" i="1"/>
  <c r="L3567" i="1"/>
  <c r="K3567" i="1"/>
  <c r="J3567" i="1"/>
  <c r="I3567" i="1"/>
  <c r="H3567" i="1"/>
  <c r="G3567" i="1"/>
  <c r="L3566" i="1"/>
  <c r="K3566" i="1"/>
  <c r="J3566" i="1"/>
  <c r="I3566" i="1"/>
  <c r="H3566" i="1"/>
  <c r="G3566" i="1"/>
  <c r="M3566" i="1" s="1"/>
  <c r="L3565" i="1"/>
  <c r="K3565" i="1"/>
  <c r="I3565" i="1"/>
  <c r="H3565" i="1"/>
  <c r="G3565" i="1"/>
  <c r="L3564" i="1"/>
  <c r="K3564" i="1"/>
  <c r="I3564" i="1"/>
  <c r="H3564" i="1"/>
  <c r="G3564" i="1"/>
  <c r="M3564" i="1" s="1"/>
  <c r="L3563" i="1"/>
  <c r="K3563" i="1"/>
  <c r="I3563" i="1"/>
  <c r="H3563" i="1"/>
  <c r="G3563" i="1"/>
  <c r="J3563" i="1" s="1"/>
  <c r="M3562" i="1"/>
  <c r="L3562" i="1"/>
  <c r="K3562" i="1"/>
  <c r="I3562" i="1"/>
  <c r="H3562" i="1"/>
  <c r="G3562" i="1"/>
  <c r="J3562" i="1" s="1"/>
  <c r="M3561" i="1"/>
  <c r="L3561" i="1"/>
  <c r="K3561" i="1"/>
  <c r="I3561" i="1"/>
  <c r="H3561" i="1"/>
  <c r="G3561" i="1"/>
  <c r="J3561" i="1" s="1"/>
  <c r="M3560" i="1"/>
  <c r="L3560" i="1"/>
  <c r="K3560" i="1"/>
  <c r="J3560" i="1"/>
  <c r="I3560" i="1"/>
  <c r="H3560" i="1"/>
  <c r="G3560" i="1"/>
  <c r="M3559" i="1"/>
  <c r="L3559" i="1"/>
  <c r="K3559" i="1"/>
  <c r="J3559" i="1"/>
  <c r="I3559" i="1"/>
  <c r="H3559" i="1"/>
  <c r="G3559" i="1"/>
  <c r="L3558" i="1"/>
  <c r="K3558" i="1"/>
  <c r="J3558" i="1"/>
  <c r="I3558" i="1"/>
  <c r="H3558" i="1"/>
  <c r="G3558" i="1"/>
  <c r="M3558" i="1" s="1"/>
  <c r="L3557" i="1"/>
  <c r="K3557" i="1"/>
  <c r="I3557" i="1"/>
  <c r="H3557" i="1"/>
  <c r="G3557" i="1"/>
  <c r="L3556" i="1"/>
  <c r="K3556" i="1"/>
  <c r="J3556" i="1"/>
  <c r="I3556" i="1"/>
  <c r="H3556" i="1"/>
  <c r="G3556" i="1"/>
  <c r="M3556" i="1" s="1"/>
  <c r="L3555" i="1"/>
  <c r="K3555" i="1"/>
  <c r="I3555" i="1"/>
  <c r="H3555" i="1"/>
  <c r="G3555" i="1"/>
  <c r="J3555" i="1" s="1"/>
  <c r="M3554" i="1"/>
  <c r="L3554" i="1"/>
  <c r="K3554" i="1"/>
  <c r="I3554" i="1"/>
  <c r="H3554" i="1"/>
  <c r="G3554" i="1"/>
  <c r="J3554" i="1" s="1"/>
  <c r="M3553" i="1"/>
  <c r="L3553" i="1"/>
  <c r="K3553" i="1"/>
  <c r="I3553" i="1"/>
  <c r="H3553" i="1"/>
  <c r="G3553" i="1"/>
  <c r="J3553" i="1" s="1"/>
  <c r="M3552" i="1"/>
  <c r="L3552" i="1"/>
  <c r="K3552" i="1"/>
  <c r="J3552" i="1"/>
  <c r="I3552" i="1"/>
  <c r="H3552" i="1"/>
  <c r="G3552" i="1"/>
  <c r="M3551" i="1"/>
  <c r="L3551" i="1"/>
  <c r="K3551" i="1"/>
  <c r="J3551" i="1"/>
  <c r="I3551" i="1"/>
  <c r="H3551" i="1"/>
  <c r="G3551" i="1"/>
  <c r="L3550" i="1"/>
  <c r="K3550" i="1"/>
  <c r="J3550" i="1"/>
  <c r="I3550" i="1"/>
  <c r="H3550" i="1"/>
  <c r="G3550" i="1"/>
  <c r="M3550" i="1" s="1"/>
  <c r="L3549" i="1"/>
  <c r="K3549" i="1"/>
  <c r="I3549" i="1"/>
  <c r="H3549" i="1"/>
  <c r="G3549" i="1"/>
  <c r="L3548" i="1"/>
  <c r="K3548" i="1"/>
  <c r="J3548" i="1"/>
  <c r="I3548" i="1"/>
  <c r="H3548" i="1"/>
  <c r="G3548" i="1"/>
  <c r="M3548" i="1" s="1"/>
  <c r="L3547" i="1"/>
  <c r="K3547" i="1"/>
  <c r="I3547" i="1"/>
  <c r="H3547" i="1"/>
  <c r="G3547" i="1"/>
  <c r="J3547" i="1" s="1"/>
  <c r="M3546" i="1"/>
  <c r="L3546" i="1"/>
  <c r="K3546" i="1"/>
  <c r="I3546" i="1"/>
  <c r="H3546" i="1"/>
  <c r="G3546" i="1"/>
  <c r="J3546" i="1" s="1"/>
  <c r="L3545" i="1"/>
  <c r="K3545" i="1"/>
  <c r="I3545" i="1"/>
  <c r="H3545" i="1"/>
  <c r="G3545" i="1"/>
  <c r="J3545" i="1" s="1"/>
  <c r="M3544" i="1"/>
  <c r="L3544" i="1"/>
  <c r="K3544" i="1"/>
  <c r="J3544" i="1"/>
  <c r="I3544" i="1"/>
  <c r="H3544" i="1"/>
  <c r="G3544" i="1"/>
  <c r="M3543" i="1"/>
  <c r="L3543" i="1"/>
  <c r="K3543" i="1"/>
  <c r="J3543" i="1"/>
  <c r="I3543" i="1"/>
  <c r="H3543" i="1"/>
  <c r="G3543" i="1"/>
  <c r="L3542" i="1"/>
  <c r="K3542" i="1"/>
  <c r="J3542" i="1"/>
  <c r="I3542" i="1"/>
  <c r="H3542" i="1"/>
  <c r="G3542" i="1"/>
  <c r="M3542" i="1" s="1"/>
  <c r="L3541" i="1"/>
  <c r="K3541" i="1"/>
  <c r="I3541" i="1"/>
  <c r="H3541" i="1"/>
  <c r="G3541" i="1"/>
  <c r="L3540" i="1"/>
  <c r="K3540" i="1"/>
  <c r="J3540" i="1"/>
  <c r="I3540" i="1"/>
  <c r="H3540" i="1"/>
  <c r="G3540" i="1"/>
  <c r="M3540" i="1" s="1"/>
  <c r="M3539" i="1"/>
  <c r="L3539" i="1"/>
  <c r="K3539" i="1"/>
  <c r="I3539" i="1"/>
  <c r="H3539" i="1"/>
  <c r="G3539" i="1"/>
  <c r="J3539" i="1" s="1"/>
  <c r="M3538" i="1"/>
  <c r="L3538" i="1"/>
  <c r="K3538" i="1"/>
  <c r="I3538" i="1"/>
  <c r="H3538" i="1"/>
  <c r="G3538" i="1"/>
  <c r="J3538" i="1" s="1"/>
  <c r="M3537" i="1"/>
  <c r="L3537" i="1"/>
  <c r="K3537" i="1"/>
  <c r="I3537" i="1"/>
  <c r="H3537" i="1"/>
  <c r="G3537" i="1"/>
  <c r="J3537" i="1" s="1"/>
  <c r="M3536" i="1"/>
  <c r="L3536" i="1"/>
  <c r="K3536" i="1"/>
  <c r="J3536" i="1"/>
  <c r="I3536" i="1"/>
  <c r="H3536" i="1"/>
  <c r="G3536" i="1"/>
  <c r="M3535" i="1"/>
  <c r="L3535" i="1"/>
  <c r="K3535" i="1"/>
  <c r="J3535" i="1"/>
  <c r="I3535" i="1"/>
  <c r="H3535" i="1"/>
  <c r="G3535" i="1"/>
  <c r="L3534" i="1"/>
  <c r="K3534" i="1"/>
  <c r="J3534" i="1"/>
  <c r="I3534" i="1"/>
  <c r="H3534" i="1"/>
  <c r="G3534" i="1"/>
  <c r="M3534" i="1" s="1"/>
  <c r="L3533" i="1"/>
  <c r="K3533" i="1"/>
  <c r="I3533" i="1"/>
  <c r="H3533" i="1"/>
  <c r="G3533" i="1"/>
  <c r="L3532" i="1"/>
  <c r="K3532" i="1"/>
  <c r="I3532" i="1"/>
  <c r="H3532" i="1"/>
  <c r="G3532" i="1"/>
  <c r="M3532" i="1" s="1"/>
  <c r="M3531" i="1"/>
  <c r="L3531" i="1"/>
  <c r="K3531" i="1"/>
  <c r="I3531" i="1"/>
  <c r="H3531" i="1"/>
  <c r="G3531" i="1"/>
  <c r="J3531" i="1" s="1"/>
  <c r="M3530" i="1"/>
  <c r="L3530" i="1"/>
  <c r="K3530" i="1"/>
  <c r="I3530" i="1"/>
  <c r="H3530" i="1"/>
  <c r="G3530" i="1"/>
  <c r="J3530" i="1" s="1"/>
  <c r="L3529" i="1"/>
  <c r="K3529" i="1"/>
  <c r="I3529" i="1"/>
  <c r="H3529" i="1"/>
  <c r="G3529" i="1"/>
  <c r="J3529" i="1" s="1"/>
  <c r="M3528" i="1"/>
  <c r="L3528" i="1"/>
  <c r="K3528" i="1"/>
  <c r="J3528" i="1"/>
  <c r="I3528" i="1"/>
  <c r="H3528" i="1"/>
  <c r="G3528" i="1"/>
  <c r="M3527" i="1"/>
  <c r="L3527" i="1"/>
  <c r="K3527" i="1"/>
  <c r="J3527" i="1"/>
  <c r="I3527" i="1"/>
  <c r="H3527" i="1"/>
  <c r="G3527" i="1"/>
  <c r="L3526" i="1"/>
  <c r="K3526" i="1"/>
  <c r="J3526" i="1"/>
  <c r="I3526" i="1"/>
  <c r="H3526" i="1"/>
  <c r="G3526" i="1"/>
  <c r="M3526" i="1" s="1"/>
  <c r="L3525" i="1"/>
  <c r="K3525" i="1"/>
  <c r="I3525" i="1"/>
  <c r="H3525" i="1"/>
  <c r="G3525" i="1"/>
  <c r="L3524" i="1"/>
  <c r="K3524" i="1"/>
  <c r="I3524" i="1"/>
  <c r="H3524" i="1"/>
  <c r="G3524" i="1"/>
  <c r="M3524" i="1" s="1"/>
  <c r="M3523" i="1"/>
  <c r="L3523" i="1"/>
  <c r="K3523" i="1"/>
  <c r="I3523" i="1"/>
  <c r="H3523" i="1"/>
  <c r="G3523" i="1"/>
  <c r="J3523" i="1" s="1"/>
  <c r="M3522" i="1"/>
  <c r="L3522" i="1"/>
  <c r="K3522" i="1"/>
  <c r="I3522" i="1"/>
  <c r="H3522" i="1"/>
  <c r="G3522" i="1"/>
  <c r="J3522" i="1" s="1"/>
  <c r="L3521" i="1"/>
  <c r="K3521" i="1"/>
  <c r="I3521" i="1"/>
  <c r="H3521" i="1"/>
  <c r="G3521" i="1"/>
  <c r="J3521" i="1" s="1"/>
  <c r="M3520" i="1"/>
  <c r="L3520" i="1"/>
  <c r="K3520" i="1"/>
  <c r="J3520" i="1"/>
  <c r="I3520" i="1"/>
  <c r="H3520" i="1"/>
  <c r="G3520" i="1"/>
  <c r="M3519" i="1"/>
  <c r="L3519" i="1"/>
  <c r="K3519" i="1"/>
  <c r="J3519" i="1"/>
  <c r="I3519" i="1"/>
  <c r="H3519" i="1"/>
  <c r="G3519" i="1"/>
  <c r="L3518" i="1"/>
  <c r="K3518" i="1"/>
  <c r="J3518" i="1"/>
  <c r="I3518" i="1"/>
  <c r="H3518" i="1"/>
  <c r="G3518" i="1"/>
  <c r="M3518" i="1" s="1"/>
  <c r="L3517" i="1"/>
  <c r="K3517" i="1"/>
  <c r="J3517" i="1"/>
  <c r="I3517" i="1"/>
  <c r="H3517" i="1"/>
  <c r="G3517" i="1"/>
  <c r="M3517" i="1" s="1"/>
  <c r="L3516" i="1"/>
  <c r="K3516" i="1"/>
  <c r="I3516" i="1"/>
  <c r="H3516" i="1"/>
  <c r="G3516" i="1"/>
  <c r="M3516" i="1" s="1"/>
  <c r="L3515" i="1"/>
  <c r="K3515" i="1"/>
  <c r="I3515" i="1"/>
  <c r="H3515" i="1"/>
  <c r="G3515" i="1"/>
  <c r="J3515" i="1" s="1"/>
  <c r="M3514" i="1"/>
  <c r="L3514" i="1"/>
  <c r="K3514" i="1"/>
  <c r="I3514" i="1"/>
  <c r="H3514" i="1"/>
  <c r="G3514" i="1"/>
  <c r="J3514" i="1" s="1"/>
  <c r="L3513" i="1"/>
  <c r="K3513" i="1"/>
  <c r="I3513" i="1"/>
  <c r="H3513" i="1"/>
  <c r="G3513" i="1"/>
  <c r="J3513" i="1" s="1"/>
  <c r="M3512" i="1"/>
  <c r="L3512" i="1"/>
  <c r="K3512" i="1"/>
  <c r="J3512" i="1"/>
  <c r="I3512" i="1"/>
  <c r="H3512" i="1"/>
  <c r="G3512" i="1"/>
  <c r="M3511" i="1"/>
  <c r="L3511" i="1"/>
  <c r="K3511" i="1"/>
  <c r="J3511" i="1"/>
  <c r="I3511" i="1"/>
  <c r="H3511" i="1"/>
  <c r="G3511" i="1"/>
  <c r="L3510" i="1"/>
  <c r="K3510" i="1"/>
  <c r="J3510" i="1"/>
  <c r="I3510" i="1"/>
  <c r="H3510" i="1"/>
  <c r="G3510" i="1"/>
  <c r="M3510" i="1" s="1"/>
  <c r="L3509" i="1"/>
  <c r="K3509" i="1"/>
  <c r="I3509" i="1"/>
  <c r="H3509" i="1"/>
  <c r="G3509" i="1"/>
  <c r="M3509" i="1" s="1"/>
  <c r="L3508" i="1"/>
  <c r="K3508" i="1"/>
  <c r="J3508" i="1"/>
  <c r="I3508" i="1"/>
  <c r="H3508" i="1"/>
  <c r="G3508" i="1"/>
  <c r="M3508" i="1" s="1"/>
  <c r="M3507" i="1"/>
  <c r="L3507" i="1"/>
  <c r="K3507" i="1"/>
  <c r="I3507" i="1"/>
  <c r="H3507" i="1"/>
  <c r="G3507" i="1"/>
  <c r="J3507" i="1" s="1"/>
  <c r="M3506" i="1"/>
  <c r="L3506" i="1"/>
  <c r="K3506" i="1"/>
  <c r="I3506" i="1"/>
  <c r="H3506" i="1"/>
  <c r="G3506" i="1"/>
  <c r="J3506" i="1" s="1"/>
  <c r="L3505" i="1"/>
  <c r="K3505" i="1"/>
  <c r="I3505" i="1"/>
  <c r="H3505" i="1"/>
  <c r="G3505" i="1"/>
  <c r="J3505" i="1" s="1"/>
  <c r="M3504" i="1"/>
  <c r="L3504" i="1"/>
  <c r="K3504" i="1"/>
  <c r="J3504" i="1"/>
  <c r="I3504" i="1"/>
  <c r="H3504" i="1"/>
  <c r="G3504" i="1"/>
  <c r="M3503" i="1"/>
  <c r="L3503" i="1"/>
  <c r="K3503" i="1"/>
  <c r="J3503" i="1"/>
  <c r="I3503" i="1"/>
  <c r="H3503" i="1"/>
  <c r="G3503" i="1"/>
  <c r="L3502" i="1"/>
  <c r="K3502" i="1"/>
  <c r="J3502" i="1"/>
  <c r="I3502" i="1"/>
  <c r="H3502" i="1"/>
  <c r="G3502" i="1"/>
  <c r="M3502" i="1" s="1"/>
  <c r="L3501" i="1"/>
  <c r="K3501" i="1"/>
  <c r="I3501" i="1"/>
  <c r="H3501" i="1"/>
  <c r="G3501" i="1"/>
  <c r="M3501" i="1" s="1"/>
  <c r="L3500" i="1"/>
  <c r="K3500" i="1"/>
  <c r="J3500" i="1"/>
  <c r="I3500" i="1"/>
  <c r="H3500" i="1"/>
  <c r="G3500" i="1"/>
  <c r="M3500" i="1" s="1"/>
  <c r="M3499" i="1"/>
  <c r="L3499" i="1"/>
  <c r="K3499" i="1"/>
  <c r="I3499" i="1"/>
  <c r="H3499" i="1"/>
  <c r="G3499" i="1"/>
  <c r="J3499" i="1" s="1"/>
  <c r="M3498" i="1"/>
  <c r="L3498" i="1"/>
  <c r="K3498" i="1"/>
  <c r="I3498" i="1"/>
  <c r="H3498" i="1"/>
  <c r="G3498" i="1"/>
  <c r="J3498" i="1" s="1"/>
  <c r="L3497" i="1"/>
  <c r="K3497" i="1"/>
  <c r="I3497" i="1"/>
  <c r="H3497" i="1"/>
  <c r="G3497" i="1"/>
  <c r="J3497" i="1" s="1"/>
  <c r="M3496" i="1"/>
  <c r="L3496" i="1"/>
  <c r="K3496" i="1"/>
  <c r="J3496" i="1"/>
  <c r="I3496" i="1"/>
  <c r="H3496" i="1"/>
  <c r="G3496" i="1"/>
  <c r="M3495" i="1"/>
  <c r="L3495" i="1"/>
  <c r="K3495" i="1"/>
  <c r="J3495" i="1"/>
  <c r="I3495" i="1"/>
  <c r="H3495" i="1"/>
  <c r="G3495" i="1"/>
  <c r="L3494" i="1"/>
  <c r="K3494" i="1"/>
  <c r="J3494" i="1"/>
  <c r="I3494" i="1"/>
  <c r="H3494" i="1"/>
  <c r="G3494" i="1"/>
  <c r="M3494" i="1" s="1"/>
  <c r="L3493" i="1"/>
  <c r="K3493" i="1"/>
  <c r="I3493" i="1"/>
  <c r="H3493" i="1"/>
  <c r="G3493" i="1"/>
  <c r="M3493" i="1" s="1"/>
  <c r="L3492" i="1"/>
  <c r="K3492" i="1"/>
  <c r="J3492" i="1"/>
  <c r="I3492" i="1"/>
  <c r="H3492" i="1"/>
  <c r="G3492" i="1"/>
  <c r="M3492" i="1" s="1"/>
  <c r="M3491" i="1"/>
  <c r="L3491" i="1"/>
  <c r="K3491" i="1"/>
  <c r="I3491" i="1"/>
  <c r="H3491" i="1"/>
  <c r="G3491" i="1"/>
  <c r="J3491" i="1" s="1"/>
  <c r="M3490" i="1"/>
  <c r="L3490" i="1"/>
  <c r="K3490" i="1"/>
  <c r="I3490" i="1"/>
  <c r="H3490" i="1"/>
  <c r="G3490" i="1"/>
  <c r="J3490" i="1" s="1"/>
  <c r="L3489" i="1"/>
  <c r="K3489" i="1"/>
  <c r="I3489" i="1"/>
  <c r="H3489" i="1"/>
  <c r="G3489" i="1"/>
  <c r="J3489" i="1" s="1"/>
  <c r="M3488" i="1"/>
  <c r="L3488" i="1"/>
  <c r="K3488" i="1"/>
  <c r="J3488" i="1"/>
  <c r="I3488" i="1"/>
  <c r="H3488" i="1"/>
  <c r="G3488" i="1"/>
  <c r="M3487" i="1"/>
  <c r="L3487" i="1"/>
  <c r="K3487" i="1"/>
  <c r="J3487" i="1"/>
  <c r="I3487" i="1"/>
  <c r="H3487" i="1"/>
  <c r="G3487" i="1"/>
  <c r="L3486" i="1"/>
  <c r="K3486" i="1"/>
  <c r="J3486" i="1"/>
  <c r="I3486" i="1"/>
  <c r="H3486" i="1"/>
  <c r="G3486" i="1"/>
  <c r="M3486" i="1" s="1"/>
  <c r="L3485" i="1"/>
  <c r="K3485" i="1"/>
  <c r="I3485" i="1"/>
  <c r="H3485" i="1"/>
  <c r="G3485" i="1"/>
  <c r="M3485" i="1" s="1"/>
  <c r="L3484" i="1"/>
  <c r="K3484" i="1"/>
  <c r="J3484" i="1"/>
  <c r="I3484" i="1"/>
  <c r="H3484" i="1"/>
  <c r="G3484" i="1"/>
  <c r="M3484" i="1" s="1"/>
  <c r="M3483" i="1"/>
  <c r="L3483" i="1"/>
  <c r="K3483" i="1"/>
  <c r="I3483" i="1"/>
  <c r="H3483" i="1"/>
  <c r="G3483" i="1"/>
  <c r="J3483" i="1" s="1"/>
  <c r="M3482" i="1"/>
  <c r="L3482" i="1"/>
  <c r="K3482" i="1"/>
  <c r="I3482" i="1"/>
  <c r="H3482" i="1"/>
  <c r="G3482" i="1"/>
  <c r="J3482" i="1" s="1"/>
  <c r="L3481" i="1"/>
  <c r="K3481" i="1"/>
  <c r="I3481" i="1"/>
  <c r="H3481" i="1"/>
  <c r="G3481" i="1"/>
  <c r="J3481" i="1" s="1"/>
  <c r="M3480" i="1"/>
  <c r="L3480" i="1"/>
  <c r="K3480" i="1"/>
  <c r="J3480" i="1"/>
  <c r="I3480" i="1"/>
  <c r="H3480" i="1"/>
  <c r="G3480" i="1"/>
  <c r="M3479" i="1"/>
  <c r="L3479" i="1"/>
  <c r="K3479" i="1"/>
  <c r="J3479" i="1"/>
  <c r="I3479" i="1"/>
  <c r="H3479" i="1"/>
  <c r="G3479" i="1"/>
  <c r="L3478" i="1"/>
  <c r="K3478" i="1"/>
  <c r="J3478" i="1"/>
  <c r="I3478" i="1"/>
  <c r="H3478" i="1"/>
  <c r="G3478" i="1"/>
  <c r="M3478" i="1" s="1"/>
  <c r="L3477" i="1"/>
  <c r="K3477" i="1"/>
  <c r="I3477" i="1"/>
  <c r="H3477" i="1"/>
  <c r="G3477" i="1"/>
  <c r="M3477" i="1" s="1"/>
  <c r="L3476" i="1"/>
  <c r="K3476" i="1"/>
  <c r="J3476" i="1"/>
  <c r="I3476" i="1"/>
  <c r="H3476" i="1"/>
  <c r="G3476" i="1"/>
  <c r="M3476" i="1" s="1"/>
  <c r="M3475" i="1"/>
  <c r="L3475" i="1"/>
  <c r="K3475" i="1"/>
  <c r="I3475" i="1"/>
  <c r="H3475" i="1"/>
  <c r="G3475" i="1"/>
  <c r="J3475" i="1" s="1"/>
  <c r="M3474" i="1"/>
  <c r="L3474" i="1"/>
  <c r="K3474" i="1"/>
  <c r="I3474" i="1"/>
  <c r="H3474" i="1"/>
  <c r="G3474" i="1"/>
  <c r="J3474" i="1" s="1"/>
  <c r="L3473" i="1"/>
  <c r="K3473" i="1"/>
  <c r="I3473" i="1"/>
  <c r="H3473" i="1"/>
  <c r="G3473" i="1"/>
  <c r="J3473" i="1" s="1"/>
  <c r="M3472" i="1"/>
  <c r="L3472" i="1"/>
  <c r="K3472" i="1"/>
  <c r="J3472" i="1"/>
  <c r="I3472" i="1"/>
  <c r="H3472" i="1"/>
  <c r="G3472" i="1"/>
  <c r="M3471" i="1"/>
  <c r="L3471" i="1"/>
  <c r="K3471" i="1"/>
  <c r="J3471" i="1"/>
  <c r="I3471" i="1"/>
  <c r="H3471" i="1"/>
  <c r="G3471" i="1"/>
  <c r="L3470" i="1"/>
  <c r="K3470" i="1"/>
  <c r="J3470" i="1"/>
  <c r="I3470" i="1"/>
  <c r="H3470" i="1"/>
  <c r="G3470" i="1"/>
  <c r="M3470" i="1" s="1"/>
  <c r="L3469" i="1"/>
  <c r="K3469" i="1"/>
  <c r="I3469" i="1"/>
  <c r="H3469" i="1"/>
  <c r="G3469" i="1"/>
  <c r="L3468" i="1"/>
  <c r="K3468" i="1"/>
  <c r="J3468" i="1"/>
  <c r="I3468" i="1"/>
  <c r="H3468" i="1"/>
  <c r="G3468" i="1"/>
  <c r="M3468" i="1" s="1"/>
  <c r="M3467" i="1"/>
  <c r="L3467" i="1"/>
  <c r="K3467" i="1"/>
  <c r="I3467" i="1"/>
  <c r="H3467" i="1"/>
  <c r="G3467" i="1"/>
  <c r="J3467" i="1" s="1"/>
  <c r="M3466" i="1"/>
  <c r="L3466" i="1"/>
  <c r="K3466" i="1"/>
  <c r="I3466" i="1"/>
  <c r="H3466" i="1"/>
  <c r="G3466" i="1"/>
  <c r="J3466" i="1" s="1"/>
  <c r="L3465" i="1"/>
  <c r="K3465" i="1"/>
  <c r="I3465" i="1"/>
  <c r="H3465" i="1"/>
  <c r="G3465" i="1"/>
  <c r="J3465" i="1" s="1"/>
  <c r="M3464" i="1"/>
  <c r="L3464" i="1"/>
  <c r="K3464" i="1"/>
  <c r="J3464" i="1"/>
  <c r="I3464" i="1"/>
  <c r="H3464" i="1"/>
  <c r="G3464" i="1"/>
  <c r="M3463" i="1"/>
  <c r="L3463" i="1"/>
  <c r="K3463" i="1"/>
  <c r="J3463" i="1"/>
  <c r="I3463" i="1"/>
  <c r="H3463" i="1"/>
  <c r="G3463" i="1"/>
  <c r="L3462" i="1"/>
  <c r="K3462" i="1"/>
  <c r="J3462" i="1"/>
  <c r="I3462" i="1"/>
  <c r="H3462" i="1"/>
  <c r="G3462" i="1"/>
  <c r="M3462" i="1" s="1"/>
  <c r="L3461" i="1"/>
  <c r="K3461" i="1"/>
  <c r="I3461" i="1"/>
  <c r="H3461" i="1"/>
  <c r="G3461" i="1"/>
  <c r="L3460" i="1"/>
  <c r="K3460" i="1"/>
  <c r="J3460" i="1"/>
  <c r="I3460" i="1"/>
  <c r="H3460" i="1"/>
  <c r="G3460" i="1"/>
  <c r="M3460" i="1" s="1"/>
  <c r="M3459" i="1"/>
  <c r="L3459" i="1"/>
  <c r="K3459" i="1"/>
  <c r="I3459" i="1"/>
  <c r="H3459" i="1"/>
  <c r="G3459" i="1"/>
  <c r="J3459" i="1" s="1"/>
  <c r="M3458" i="1"/>
  <c r="L3458" i="1"/>
  <c r="K3458" i="1"/>
  <c r="I3458" i="1"/>
  <c r="H3458" i="1"/>
  <c r="G3458" i="1"/>
  <c r="J3458" i="1" s="1"/>
  <c r="L3457" i="1"/>
  <c r="K3457" i="1"/>
  <c r="I3457" i="1"/>
  <c r="H3457" i="1"/>
  <c r="G3457" i="1"/>
  <c r="J3457" i="1" s="1"/>
  <c r="M3456" i="1"/>
  <c r="L3456" i="1"/>
  <c r="K3456" i="1"/>
  <c r="J3456" i="1"/>
  <c r="I3456" i="1"/>
  <c r="H3456" i="1"/>
  <c r="G3456" i="1"/>
  <c r="M3455" i="1"/>
  <c r="L3455" i="1"/>
  <c r="K3455" i="1"/>
  <c r="J3455" i="1"/>
  <c r="I3455" i="1"/>
  <c r="H3455" i="1"/>
  <c r="G3455" i="1"/>
  <c r="L3454" i="1"/>
  <c r="K3454" i="1"/>
  <c r="J3454" i="1"/>
  <c r="I3454" i="1"/>
  <c r="H3454" i="1"/>
  <c r="G3454" i="1"/>
  <c r="M3454" i="1" s="1"/>
  <c r="L3453" i="1"/>
  <c r="K3453" i="1"/>
  <c r="I3453" i="1"/>
  <c r="H3453" i="1"/>
  <c r="G3453" i="1"/>
  <c r="L3452" i="1"/>
  <c r="K3452" i="1"/>
  <c r="J3452" i="1"/>
  <c r="I3452" i="1"/>
  <c r="H3452" i="1"/>
  <c r="G3452" i="1"/>
  <c r="M3452" i="1" s="1"/>
  <c r="M3451" i="1"/>
  <c r="L3451" i="1"/>
  <c r="K3451" i="1"/>
  <c r="I3451" i="1"/>
  <c r="H3451" i="1"/>
  <c r="G3451" i="1"/>
  <c r="J3451" i="1" s="1"/>
  <c r="M3450" i="1"/>
  <c r="L3450" i="1"/>
  <c r="K3450" i="1"/>
  <c r="I3450" i="1"/>
  <c r="H3450" i="1"/>
  <c r="G3450" i="1"/>
  <c r="J3450" i="1" s="1"/>
  <c r="L3449" i="1"/>
  <c r="K3449" i="1"/>
  <c r="I3449" i="1"/>
  <c r="H3449" i="1"/>
  <c r="G3449" i="1"/>
  <c r="J3449" i="1" s="1"/>
  <c r="M3448" i="1"/>
  <c r="L3448" i="1"/>
  <c r="K3448" i="1"/>
  <c r="J3448" i="1"/>
  <c r="I3448" i="1"/>
  <c r="H3448" i="1"/>
  <c r="G3448" i="1"/>
  <c r="M3447" i="1"/>
  <c r="L3447" i="1"/>
  <c r="K3447" i="1"/>
  <c r="J3447" i="1"/>
  <c r="I3447" i="1"/>
  <c r="H3447" i="1"/>
  <c r="G3447" i="1"/>
  <c r="L3446" i="1"/>
  <c r="K3446" i="1"/>
  <c r="J3446" i="1"/>
  <c r="I3446" i="1"/>
  <c r="H3446" i="1"/>
  <c r="G3446" i="1"/>
  <c r="M3446" i="1" s="1"/>
  <c r="L3445" i="1"/>
  <c r="K3445" i="1"/>
  <c r="I3445" i="1"/>
  <c r="H3445" i="1"/>
  <c r="G3445" i="1"/>
  <c r="L3444" i="1"/>
  <c r="K3444" i="1"/>
  <c r="J3444" i="1"/>
  <c r="I3444" i="1"/>
  <c r="H3444" i="1"/>
  <c r="G3444" i="1"/>
  <c r="M3444" i="1" s="1"/>
  <c r="M3443" i="1"/>
  <c r="L3443" i="1"/>
  <c r="K3443" i="1"/>
  <c r="I3443" i="1"/>
  <c r="H3443" i="1"/>
  <c r="G3443" i="1"/>
  <c r="J3443" i="1" s="1"/>
  <c r="M3442" i="1"/>
  <c r="L3442" i="1"/>
  <c r="K3442" i="1"/>
  <c r="I3442" i="1"/>
  <c r="H3442" i="1"/>
  <c r="G3442" i="1"/>
  <c r="J3442" i="1" s="1"/>
  <c r="L3441" i="1"/>
  <c r="K3441" i="1"/>
  <c r="I3441" i="1"/>
  <c r="H3441" i="1"/>
  <c r="G3441" i="1"/>
  <c r="J3441" i="1" s="1"/>
  <c r="M3440" i="1"/>
  <c r="L3440" i="1"/>
  <c r="K3440" i="1"/>
  <c r="J3440" i="1"/>
  <c r="I3440" i="1"/>
  <c r="H3440" i="1"/>
  <c r="G3440" i="1"/>
  <c r="M3439" i="1"/>
  <c r="L3439" i="1"/>
  <c r="K3439" i="1"/>
  <c r="J3439" i="1"/>
  <c r="I3439" i="1"/>
  <c r="H3439" i="1"/>
  <c r="G3439" i="1"/>
  <c r="L3438" i="1"/>
  <c r="K3438" i="1"/>
  <c r="J3438" i="1"/>
  <c r="I3438" i="1"/>
  <c r="H3438" i="1"/>
  <c r="G3438" i="1"/>
  <c r="M3438" i="1" s="1"/>
  <c r="L3437" i="1"/>
  <c r="K3437" i="1"/>
  <c r="I3437" i="1"/>
  <c r="H3437" i="1"/>
  <c r="G3437" i="1"/>
  <c r="L3436" i="1"/>
  <c r="K3436" i="1"/>
  <c r="J3436" i="1"/>
  <c r="I3436" i="1"/>
  <c r="H3436" i="1"/>
  <c r="G3436" i="1"/>
  <c r="M3436" i="1" s="1"/>
  <c r="M3435" i="1"/>
  <c r="L3435" i="1"/>
  <c r="K3435" i="1"/>
  <c r="I3435" i="1"/>
  <c r="H3435" i="1"/>
  <c r="G3435" i="1"/>
  <c r="J3435" i="1" s="1"/>
  <c r="M3434" i="1"/>
  <c r="L3434" i="1"/>
  <c r="K3434" i="1"/>
  <c r="I3434" i="1"/>
  <c r="H3434" i="1"/>
  <c r="G3434" i="1"/>
  <c r="J3434" i="1" s="1"/>
  <c r="L3433" i="1"/>
  <c r="K3433" i="1"/>
  <c r="I3433" i="1"/>
  <c r="H3433" i="1"/>
  <c r="G3433" i="1"/>
  <c r="J3433" i="1" s="1"/>
  <c r="M3432" i="1"/>
  <c r="L3432" i="1"/>
  <c r="K3432" i="1"/>
  <c r="J3432" i="1"/>
  <c r="I3432" i="1"/>
  <c r="H3432" i="1"/>
  <c r="G3432" i="1"/>
  <c r="M3431" i="1"/>
  <c r="L3431" i="1"/>
  <c r="K3431" i="1"/>
  <c r="J3431" i="1"/>
  <c r="I3431" i="1"/>
  <c r="H3431" i="1"/>
  <c r="G3431" i="1"/>
  <c r="L3430" i="1"/>
  <c r="K3430" i="1"/>
  <c r="J3430" i="1"/>
  <c r="I3430" i="1"/>
  <c r="H3430" i="1"/>
  <c r="G3430" i="1"/>
  <c r="M3430" i="1" s="1"/>
  <c r="L3429" i="1"/>
  <c r="K3429" i="1"/>
  <c r="I3429" i="1"/>
  <c r="H3429" i="1"/>
  <c r="G3429" i="1"/>
  <c r="L3428" i="1"/>
  <c r="K3428" i="1"/>
  <c r="J3428" i="1"/>
  <c r="I3428" i="1"/>
  <c r="H3428" i="1"/>
  <c r="G3428" i="1"/>
  <c r="M3428" i="1" s="1"/>
  <c r="M3427" i="1"/>
  <c r="L3427" i="1"/>
  <c r="K3427" i="1"/>
  <c r="I3427" i="1"/>
  <c r="H3427" i="1"/>
  <c r="G3427" i="1"/>
  <c r="J3427" i="1" s="1"/>
  <c r="M3426" i="1"/>
  <c r="L3426" i="1"/>
  <c r="K3426" i="1"/>
  <c r="I3426" i="1"/>
  <c r="H3426" i="1"/>
  <c r="G3426" i="1"/>
  <c r="J3426" i="1" s="1"/>
  <c r="L3425" i="1"/>
  <c r="K3425" i="1"/>
  <c r="I3425" i="1"/>
  <c r="H3425" i="1"/>
  <c r="G3425" i="1"/>
  <c r="J3425" i="1" s="1"/>
  <c r="M3424" i="1"/>
  <c r="L3424" i="1"/>
  <c r="K3424" i="1"/>
  <c r="J3424" i="1"/>
  <c r="I3424" i="1"/>
  <c r="H3424" i="1"/>
  <c r="G3424" i="1"/>
  <c r="M3423" i="1"/>
  <c r="L3423" i="1"/>
  <c r="K3423" i="1"/>
  <c r="J3423" i="1"/>
  <c r="I3423" i="1"/>
  <c r="H3423" i="1"/>
  <c r="G3423" i="1"/>
  <c r="L3422" i="1"/>
  <c r="K3422" i="1"/>
  <c r="J3422" i="1"/>
  <c r="I3422" i="1"/>
  <c r="H3422" i="1"/>
  <c r="G3422" i="1"/>
  <c r="M3422" i="1" s="1"/>
  <c r="L3421" i="1"/>
  <c r="K3421" i="1"/>
  <c r="I3421" i="1"/>
  <c r="H3421" i="1"/>
  <c r="G3421" i="1"/>
  <c r="L3420" i="1"/>
  <c r="K3420" i="1"/>
  <c r="J3420" i="1"/>
  <c r="I3420" i="1"/>
  <c r="H3420" i="1"/>
  <c r="G3420" i="1"/>
  <c r="M3420" i="1" s="1"/>
  <c r="M3419" i="1"/>
  <c r="L3419" i="1"/>
  <c r="K3419" i="1"/>
  <c r="I3419" i="1"/>
  <c r="H3419" i="1"/>
  <c r="G3419" i="1"/>
  <c r="J3419" i="1" s="1"/>
  <c r="M3418" i="1"/>
  <c r="L3418" i="1"/>
  <c r="K3418" i="1"/>
  <c r="I3418" i="1"/>
  <c r="H3418" i="1"/>
  <c r="G3418" i="1"/>
  <c r="J3418" i="1" s="1"/>
  <c r="L3417" i="1"/>
  <c r="K3417" i="1"/>
  <c r="I3417" i="1"/>
  <c r="H3417" i="1"/>
  <c r="G3417" i="1"/>
  <c r="J3417" i="1" s="1"/>
  <c r="L3416" i="1"/>
  <c r="K3416" i="1"/>
  <c r="J3416" i="1"/>
  <c r="I3416" i="1"/>
  <c r="H3416" i="1"/>
  <c r="G3416" i="1"/>
  <c r="M3416" i="1" s="1"/>
  <c r="M3415" i="1"/>
  <c r="L3415" i="1"/>
  <c r="K3415" i="1"/>
  <c r="J3415" i="1"/>
  <c r="I3415" i="1"/>
  <c r="H3415" i="1"/>
  <c r="G3415" i="1"/>
  <c r="L3414" i="1"/>
  <c r="K3414" i="1"/>
  <c r="J3414" i="1"/>
  <c r="I3414" i="1"/>
  <c r="H3414" i="1"/>
  <c r="G3414" i="1"/>
  <c r="M3414" i="1" s="1"/>
  <c r="L3413" i="1"/>
  <c r="K3413" i="1"/>
  <c r="I3413" i="1"/>
  <c r="H3413" i="1"/>
  <c r="G3413" i="1"/>
  <c r="L3412" i="1"/>
  <c r="K3412" i="1"/>
  <c r="J3412" i="1"/>
  <c r="I3412" i="1"/>
  <c r="H3412" i="1"/>
  <c r="G3412" i="1"/>
  <c r="M3412" i="1" s="1"/>
  <c r="M3411" i="1"/>
  <c r="L3411" i="1"/>
  <c r="K3411" i="1"/>
  <c r="I3411" i="1"/>
  <c r="H3411" i="1"/>
  <c r="G3411" i="1"/>
  <c r="J3411" i="1" s="1"/>
  <c r="M3410" i="1"/>
  <c r="L3410" i="1"/>
  <c r="K3410" i="1"/>
  <c r="I3410" i="1"/>
  <c r="H3410" i="1"/>
  <c r="G3410" i="1"/>
  <c r="J3410" i="1" s="1"/>
  <c r="L3409" i="1"/>
  <c r="K3409" i="1"/>
  <c r="I3409" i="1"/>
  <c r="H3409" i="1"/>
  <c r="G3409" i="1"/>
  <c r="J3409" i="1" s="1"/>
  <c r="L3408" i="1"/>
  <c r="K3408" i="1"/>
  <c r="J3408" i="1"/>
  <c r="I3408" i="1"/>
  <c r="H3408" i="1"/>
  <c r="G3408" i="1"/>
  <c r="M3408" i="1" s="1"/>
  <c r="M3407" i="1"/>
  <c r="L3407" i="1"/>
  <c r="K3407" i="1"/>
  <c r="J3407" i="1"/>
  <c r="I3407" i="1"/>
  <c r="H3407" i="1"/>
  <c r="G3407" i="1"/>
  <c r="L3406" i="1"/>
  <c r="K3406" i="1"/>
  <c r="J3406" i="1"/>
  <c r="I3406" i="1"/>
  <c r="H3406" i="1"/>
  <c r="G3406" i="1"/>
  <c r="M3406" i="1" s="1"/>
  <c r="L3405" i="1"/>
  <c r="K3405" i="1"/>
  <c r="I3405" i="1"/>
  <c r="H3405" i="1"/>
  <c r="G3405" i="1"/>
  <c r="L3404" i="1"/>
  <c r="K3404" i="1"/>
  <c r="J3404" i="1"/>
  <c r="I3404" i="1"/>
  <c r="H3404" i="1"/>
  <c r="G3404" i="1"/>
  <c r="M3404" i="1" s="1"/>
  <c r="M3403" i="1"/>
  <c r="L3403" i="1"/>
  <c r="K3403" i="1"/>
  <c r="I3403" i="1"/>
  <c r="H3403" i="1"/>
  <c r="G3403" i="1"/>
  <c r="J3403" i="1" s="1"/>
  <c r="M3402" i="1"/>
  <c r="L3402" i="1"/>
  <c r="K3402" i="1"/>
  <c r="I3402" i="1"/>
  <c r="H3402" i="1"/>
  <c r="G3402" i="1"/>
  <c r="J3402" i="1" s="1"/>
  <c r="L3401" i="1"/>
  <c r="K3401" i="1"/>
  <c r="I3401" i="1"/>
  <c r="H3401" i="1"/>
  <c r="G3401" i="1"/>
  <c r="J3401" i="1" s="1"/>
  <c r="L3400" i="1"/>
  <c r="K3400" i="1"/>
  <c r="J3400" i="1"/>
  <c r="I3400" i="1"/>
  <c r="H3400" i="1"/>
  <c r="G3400" i="1"/>
  <c r="M3400" i="1" s="1"/>
  <c r="M3399" i="1"/>
  <c r="L3399" i="1"/>
  <c r="K3399" i="1"/>
  <c r="J3399" i="1"/>
  <c r="I3399" i="1"/>
  <c r="H3399" i="1"/>
  <c r="G3399" i="1"/>
  <c r="L3398" i="1"/>
  <c r="K3398" i="1"/>
  <c r="J3398" i="1"/>
  <c r="I3398" i="1"/>
  <c r="H3398" i="1"/>
  <c r="G3398" i="1"/>
  <c r="M3398" i="1" s="1"/>
  <c r="L3397" i="1"/>
  <c r="K3397" i="1"/>
  <c r="I3397" i="1"/>
  <c r="H3397" i="1"/>
  <c r="G3397" i="1"/>
  <c r="L3396" i="1"/>
  <c r="K3396" i="1"/>
  <c r="J3396" i="1"/>
  <c r="I3396" i="1"/>
  <c r="H3396" i="1"/>
  <c r="G3396" i="1"/>
  <c r="M3396" i="1" s="1"/>
  <c r="M3395" i="1"/>
  <c r="L3395" i="1"/>
  <c r="K3395" i="1"/>
  <c r="I3395" i="1"/>
  <c r="H3395" i="1"/>
  <c r="G3395" i="1"/>
  <c r="J3395" i="1" s="1"/>
  <c r="M3394" i="1"/>
  <c r="L3394" i="1"/>
  <c r="K3394" i="1"/>
  <c r="I3394" i="1"/>
  <c r="H3394" i="1"/>
  <c r="G3394" i="1"/>
  <c r="J3394" i="1" s="1"/>
  <c r="L3393" i="1"/>
  <c r="K3393" i="1"/>
  <c r="I3393" i="1"/>
  <c r="H3393" i="1"/>
  <c r="G3393" i="1"/>
  <c r="J3393" i="1" s="1"/>
  <c r="L3392" i="1"/>
  <c r="K3392" i="1"/>
  <c r="J3392" i="1"/>
  <c r="I3392" i="1"/>
  <c r="H3392" i="1"/>
  <c r="G3392" i="1"/>
  <c r="M3392" i="1" s="1"/>
  <c r="M3391" i="1"/>
  <c r="L3391" i="1"/>
  <c r="K3391" i="1"/>
  <c r="J3391" i="1"/>
  <c r="I3391" i="1"/>
  <c r="H3391" i="1"/>
  <c r="G3391" i="1"/>
  <c r="L3390" i="1"/>
  <c r="K3390" i="1"/>
  <c r="J3390" i="1"/>
  <c r="I3390" i="1"/>
  <c r="H3390" i="1"/>
  <c r="G3390" i="1"/>
  <c r="M3390" i="1" s="1"/>
  <c r="L3389" i="1"/>
  <c r="K3389" i="1"/>
  <c r="I3389" i="1"/>
  <c r="H3389" i="1"/>
  <c r="G3389" i="1"/>
  <c r="L3388" i="1"/>
  <c r="K3388" i="1"/>
  <c r="J3388" i="1"/>
  <c r="I3388" i="1"/>
  <c r="H3388" i="1"/>
  <c r="G3388" i="1"/>
  <c r="M3388" i="1" s="1"/>
  <c r="M3387" i="1"/>
  <c r="L3387" i="1"/>
  <c r="K3387" i="1"/>
  <c r="I3387" i="1"/>
  <c r="H3387" i="1"/>
  <c r="G3387" i="1"/>
  <c r="J3387" i="1" s="1"/>
  <c r="M3386" i="1"/>
  <c r="L3386" i="1"/>
  <c r="K3386" i="1"/>
  <c r="I3386" i="1"/>
  <c r="H3386" i="1"/>
  <c r="G3386" i="1"/>
  <c r="J3386" i="1" s="1"/>
  <c r="L3385" i="1"/>
  <c r="K3385" i="1"/>
  <c r="I3385" i="1"/>
  <c r="H3385" i="1"/>
  <c r="G3385" i="1"/>
  <c r="J3385" i="1" s="1"/>
  <c r="L3384" i="1"/>
  <c r="K3384" i="1"/>
  <c r="J3384" i="1"/>
  <c r="I3384" i="1"/>
  <c r="H3384" i="1"/>
  <c r="G3384" i="1"/>
  <c r="M3384" i="1" s="1"/>
  <c r="M3383" i="1"/>
  <c r="L3383" i="1"/>
  <c r="K3383" i="1"/>
  <c r="J3383" i="1"/>
  <c r="I3383" i="1"/>
  <c r="H3383" i="1"/>
  <c r="G3383" i="1"/>
  <c r="L3382" i="1"/>
  <c r="K3382" i="1"/>
  <c r="J3382" i="1"/>
  <c r="I3382" i="1"/>
  <c r="H3382" i="1"/>
  <c r="G3382" i="1"/>
  <c r="M3382" i="1" s="1"/>
  <c r="L3381" i="1"/>
  <c r="K3381" i="1"/>
  <c r="I3381" i="1"/>
  <c r="H3381" i="1"/>
  <c r="G3381" i="1"/>
  <c r="L3380" i="1"/>
  <c r="K3380" i="1"/>
  <c r="J3380" i="1"/>
  <c r="I3380" i="1"/>
  <c r="H3380" i="1"/>
  <c r="G3380" i="1"/>
  <c r="M3380" i="1" s="1"/>
  <c r="M3379" i="1"/>
  <c r="L3379" i="1"/>
  <c r="K3379" i="1"/>
  <c r="I3379" i="1"/>
  <c r="H3379" i="1"/>
  <c r="G3379" i="1"/>
  <c r="J3379" i="1" s="1"/>
  <c r="M3378" i="1"/>
  <c r="L3378" i="1"/>
  <c r="K3378" i="1"/>
  <c r="I3378" i="1"/>
  <c r="H3378" i="1"/>
  <c r="G3378" i="1"/>
  <c r="J3378" i="1" s="1"/>
  <c r="L3377" i="1"/>
  <c r="K3377" i="1"/>
  <c r="I3377" i="1"/>
  <c r="H3377" i="1"/>
  <c r="G3377" i="1"/>
  <c r="J3377" i="1" s="1"/>
  <c r="L3376" i="1"/>
  <c r="K3376" i="1"/>
  <c r="J3376" i="1"/>
  <c r="I3376" i="1"/>
  <c r="H3376" i="1"/>
  <c r="G3376" i="1"/>
  <c r="M3376" i="1" s="1"/>
  <c r="M3375" i="1"/>
  <c r="L3375" i="1"/>
  <c r="K3375" i="1"/>
  <c r="J3375" i="1"/>
  <c r="I3375" i="1"/>
  <c r="H3375" i="1"/>
  <c r="G3375" i="1"/>
  <c r="L3374" i="1"/>
  <c r="K3374" i="1"/>
  <c r="J3374" i="1"/>
  <c r="I3374" i="1"/>
  <c r="H3374" i="1"/>
  <c r="G3374" i="1"/>
  <c r="M3374" i="1" s="1"/>
  <c r="L3373" i="1"/>
  <c r="K3373" i="1"/>
  <c r="I3373" i="1"/>
  <c r="H3373" i="1"/>
  <c r="G3373" i="1"/>
  <c r="L3372" i="1"/>
  <c r="K3372" i="1"/>
  <c r="J3372" i="1"/>
  <c r="I3372" i="1"/>
  <c r="H3372" i="1"/>
  <c r="G3372" i="1"/>
  <c r="M3372" i="1" s="1"/>
  <c r="M3371" i="1"/>
  <c r="L3371" i="1"/>
  <c r="K3371" i="1"/>
  <c r="I3371" i="1"/>
  <c r="H3371" i="1"/>
  <c r="G3371" i="1"/>
  <c r="J3371" i="1" s="1"/>
  <c r="M3370" i="1"/>
  <c r="L3370" i="1"/>
  <c r="K3370" i="1"/>
  <c r="I3370" i="1"/>
  <c r="H3370" i="1"/>
  <c r="G3370" i="1"/>
  <c r="J3370" i="1" s="1"/>
  <c r="L3369" i="1"/>
  <c r="K3369" i="1"/>
  <c r="I3369" i="1"/>
  <c r="H3369" i="1"/>
  <c r="G3369" i="1"/>
  <c r="J3369" i="1" s="1"/>
  <c r="L3368" i="1"/>
  <c r="K3368" i="1"/>
  <c r="J3368" i="1"/>
  <c r="I3368" i="1"/>
  <c r="H3368" i="1"/>
  <c r="G3368" i="1"/>
  <c r="M3368" i="1" s="1"/>
  <c r="M3367" i="1"/>
  <c r="L3367" i="1"/>
  <c r="K3367" i="1"/>
  <c r="J3367" i="1"/>
  <c r="I3367" i="1"/>
  <c r="H3367" i="1"/>
  <c r="G3367" i="1"/>
  <c r="L3366" i="1"/>
  <c r="K3366" i="1"/>
  <c r="J3366" i="1"/>
  <c r="I3366" i="1"/>
  <c r="H3366" i="1"/>
  <c r="G3366" i="1"/>
  <c r="M3366" i="1" s="1"/>
  <c r="L3365" i="1"/>
  <c r="K3365" i="1"/>
  <c r="I3365" i="1"/>
  <c r="H3365" i="1"/>
  <c r="G3365" i="1"/>
  <c r="L3364" i="1"/>
  <c r="K3364" i="1"/>
  <c r="J3364" i="1"/>
  <c r="I3364" i="1"/>
  <c r="H3364" i="1"/>
  <c r="G3364" i="1"/>
  <c r="M3364" i="1" s="1"/>
  <c r="M3363" i="1"/>
  <c r="L3363" i="1"/>
  <c r="K3363" i="1"/>
  <c r="I3363" i="1"/>
  <c r="H3363" i="1"/>
  <c r="G3363" i="1"/>
  <c r="J3363" i="1" s="1"/>
  <c r="M3362" i="1"/>
  <c r="L3362" i="1"/>
  <c r="K3362" i="1"/>
  <c r="I3362" i="1"/>
  <c r="H3362" i="1"/>
  <c r="G3362" i="1"/>
  <c r="J3362" i="1" s="1"/>
  <c r="L3361" i="1"/>
  <c r="K3361" i="1"/>
  <c r="I3361" i="1"/>
  <c r="H3361" i="1"/>
  <c r="G3361" i="1"/>
  <c r="J3361" i="1" s="1"/>
  <c r="L3360" i="1"/>
  <c r="K3360" i="1"/>
  <c r="J3360" i="1"/>
  <c r="I3360" i="1"/>
  <c r="H3360" i="1"/>
  <c r="G3360" i="1"/>
  <c r="M3360" i="1" s="1"/>
  <c r="M3359" i="1"/>
  <c r="L3359" i="1"/>
  <c r="K3359" i="1"/>
  <c r="J3359" i="1"/>
  <c r="I3359" i="1"/>
  <c r="H3359" i="1"/>
  <c r="G3359" i="1"/>
  <c r="L3358" i="1"/>
  <c r="K3358" i="1"/>
  <c r="J3358" i="1"/>
  <c r="I3358" i="1"/>
  <c r="H3358" i="1"/>
  <c r="G3358" i="1"/>
  <c r="M3358" i="1" s="1"/>
  <c r="L3357" i="1"/>
  <c r="K3357" i="1"/>
  <c r="I3357" i="1"/>
  <c r="H3357" i="1"/>
  <c r="G3357" i="1"/>
  <c r="L3356" i="1"/>
  <c r="K3356" i="1"/>
  <c r="J3356" i="1"/>
  <c r="I3356" i="1"/>
  <c r="H3356" i="1"/>
  <c r="G3356" i="1"/>
  <c r="M3356" i="1" s="1"/>
  <c r="M3355" i="1"/>
  <c r="L3355" i="1"/>
  <c r="K3355" i="1"/>
  <c r="I3355" i="1"/>
  <c r="H3355" i="1"/>
  <c r="G3355" i="1"/>
  <c r="J3355" i="1" s="1"/>
  <c r="M3354" i="1"/>
  <c r="L3354" i="1"/>
  <c r="K3354" i="1"/>
  <c r="I3354" i="1"/>
  <c r="H3354" i="1"/>
  <c r="G3354" i="1"/>
  <c r="J3354" i="1" s="1"/>
  <c r="L3353" i="1"/>
  <c r="K3353" i="1"/>
  <c r="I3353" i="1"/>
  <c r="H3353" i="1"/>
  <c r="G3353" i="1"/>
  <c r="J3353" i="1" s="1"/>
  <c r="L3352" i="1"/>
  <c r="K3352" i="1"/>
  <c r="J3352" i="1"/>
  <c r="I3352" i="1"/>
  <c r="H3352" i="1"/>
  <c r="G3352" i="1"/>
  <c r="M3352" i="1" s="1"/>
  <c r="M3351" i="1"/>
  <c r="L3351" i="1"/>
  <c r="K3351" i="1"/>
  <c r="J3351" i="1"/>
  <c r="I3351" i="1"/>
  <c r="H3351" i="1"/>
  <c r="G3351" i="1"/>
  <c r="L3350" i="1"/>
  <c r="K3350" i="1"/>
  <c r="J3350" i="1"/>
  <c r="I3350" i="1"/>
  <c r="H3350" i="1"/>
  <c r="G3350" i="1"/>
  <c r="M3350" i="1" s="1"/>
  <c r="L3349" i="1"/>
  <c r="K3349" i="1"/>
  <c r="I3349" i="1"/>
  <c r="H3349" i="1"/>
  <c r="G3349" i="1"/>
  <c r="L3348" i="1"/>
  <c r="K3348" i="1"/>
  <c r="J3348" i="1"/>
  <c r="I3348" i="1"/>
  <c r="H3348" i="1"/>
  <c r="G3348" i="1"/>
  <c r="M3348" i="1" s="1"/>
  <c r="M3347" i="1"/>
  <c r="L3347" i="1"/>
  <c r="K3347" i="1"/>
  <c r="I3347" i="1"/>
  <c r="H3347" i="1"/>
  <c r="G3347" i="1"/>
  <c r="J3347" i="1" s="1"/>
  <c r="M3346" i="1"/>
  <c r="L3346" i="1"/>
  <c r="K3346" i="1"/>
  <c r="I3346" i="1"/>
  <c r="H3346" i="1"/>
  <c r="G3346" i="1"/>
  <c r="J3346" i="1" s="1"/>
  <c r="L3345" i="1"/>
  <c r="K3345" i="1"/>
  <c r="I3345" i="1"/>
  <c r="H3345" i="1"/>
  <c r="G3345" i="1"/>
  <c r="J3345" i="1" s="1"/>
  <c r="L3344" i="1"/>
  <c r="K3344" i="1"/>
  <c r="J3344" i="1"/>
  <c r="I3344" i="1"/>
  <c r="H3344" i="1"/>
  <c r="G3344" i="1"/>
  <c r="M3344" i="1" s="1"/>
  <c r="M3343" i="1"/>
  <c r="L3343" i="1"/>
  <c r="K3343" i="1"/>
  <c r="J3343" i="1"/>
  <c r="I3343" i="1"/>
  <c r="H3343" i="1"/>
  <c r="G3343" i="1"/>
  <c r="L3342" i="1"/>
  <c r="K3342" i="1"/>
  <c r="J3342" i="1"/>
  <c r="I3342" i="1"/>
  <c r="H3342" i="1"/>
  <c r="G3342" i="1"/>
  <c r="M3342" i="1" s="1"/>
  <c r="L3341" i="1"/>
  <c r="K3341" i="1"/>
  <c r="I3341" i="1"/>
  <c r="H3341" i="1"/>
  <c r="G3341" i="1"/>
  <c r="L3340" i="1"/>
  <c r="K3340" i="1"/>
  <c r="J3340" i="1"/>
  <c r="I3340" i="1"/>
  <c r="H3340" i="1"/>
  <c r="G3340" i="1"/>
  <c r="M3340" i="1" s="1"/>
  <c r="M3339" i="1"/>
  <c r="L3339" i="1"/>
  <c r="K3339" i="1"/>
  <c r="I3339" i="1"/>
  <c r="H3339" i="1"/>
  <c r="G3339" i="1"/>
  <c r="J3339" i="1" s="1"/>
  <c r="M3338" i="1"/>
  <c r="L3338" i="1"/>
  <c r="K3338" i="1"/>
  <c r="I3338" i="1"/>
  <c r="H3338" i="1"/>
  <c r="G3338" i="1"/>
  <c r="J3338" i="1" s="1"/>
  <c r="L3337" i="1"/>
  <c r="K3337" i="1"/>
  <c r="I3337" i="1"/>
  <c r="H3337" i="1"/>
  <c r="G3337" i="1"/>
  <c r="J3337" i="1" s="1"/>
  <c r="L3336" i="1"/>
  <c r="K3336" i="1"/>
  <c r="J3336" i="1"/>
  <c r="I3336" i="1"/>
  <c r="H3336" i="1"/>
  <c r="G3336" i="1"/>
  <c r="M3336" i="1" s="1"/>
  <c r="M3335" i="1"/>
  <c r="L3335" i="1"/>
  <c r="K3335" i="1"/>
  <c r="J3335" i="1"/>
  <c r="I3335" i="1"/>
  <c r="H3335" i="1"/>
  <c r="G3335" i="1"/>
  <c r="L3334" i="1"/>
  <c r="K3334" i="1"/>
  <c r="J3334" i="1"/>
  <c r="I3334" i="1"/>
  <c r="H3334" i="1"/>
  <c r="G3334" i="1"/>
  <c r="M3334" i="1" s="1"/>
  <c r="L3333" i="1"/>
  <c r="K3333" i="1"/>
  <c r="I3333" i="1"/>
  <c r="H3333" i="1"/>
  <c r="G3333" i="1"/>
  <c r="L3332" i="1"/>
  <c r="K3332" i="1"/>
  <c r="J3332" i="1"/>
  <c r="I3332" i="1"/>
  <c r="H3332" i="1"/>
  <c r="G3332" i="1"/>
  <c r="M3332" i="1" s="1"/>
  <c r="M3331" i="1"/>
  <c r="L3331" i="1"/>
  <c r="K3331" i="1"/>
  <c r="I3331" i="1"/>
  <c r="H3331" i="1"/>
  <c r="G3331" i="1"/>
  <c r="J3331" i="1" s="1"/>
  <c r="M3330" i="1"/>
  <c r="L3330" i="1"/>
  <c r="K3330" i="1"/>
  <c r="I3330" i="1"/>
  <c r="H3330" i="1"/>
  <c r="G3330" i="1"/>
  <c r="J3330" i="1" s="1"/>
  <c r="L3329" i="1"/>
  <c r="K3329" i="1"/>
  <c r="I3329" i="1"/>
  <c r="H3329" i="1"/>
  <c r="G3329" i="1"/>
  <c r="L3328" i="1"/>
  <c r="K3328" i="1"/>
  <c r="J3328" i="1"/>
  <c r="I3328" i="1"/>
  <c r="H3328" i="1"/>
  <c r="G3328" i="1"/>
  <c r="M3328" i="1" s="1"/>
  <c r="M3327" i="1"/>
  <c r="L3327" i="1"/>
  <c r="K3327" i="1"/>
  <c r="J3327" i="1"/>
  <c r="I3327" i="1"/>
  <c r="H3327" i="1"/>
  <c r="G3327" i="1"/>
  <c r="L3326" i="1"/>
  <c r="K3326" i="1"/>
  <c r="J3326" i="1"/>
  <c r="I3326" i="1"/>
  <c r="H3326" i="1"/>
  <c r="G3326" i="1"/>
  <c r="M3326" i="1" s="1"/>
  <c r="L3325" i="1"/>
  <c r="K3325" i="1"/>
  <c r="I3325" i="1"/>
  <c r="H3325" i="1"/>
  <c r="G3325" i="1"/>
  <c r="L3324" i="1"/>
  <c r="K3324" i="1"/>
  <c r="J3324" i="1"/>
  <c r="I3324" i="1"/>
  <c r="H3324" i="1"/>
  <c r="G3324" i="1"/>
  <c r="M3324" i="1" s="1"/>
  <c r="M3323" i="1"/>
  <c r="L3323" i="1"/>
  <c r="K3323" i="1"/>
  <c r="I3323" i="1"/>
  <c r="H3323" i="1"/>
  <c r="G3323" i="1"/>
  <c r="J3323" i="1" s="1"/>
  <c r="M3322" i="1"/>
  <c r="L3322" i="1"/>
  <c r="K3322" i="1"/>
  <c r="I3322" i="1"/>
  <c r="H3322" i="1"/>
  <c r="G3322" i="1"/>
  <c r="J3322" i="1" s="1"/>
  <c r="L3321" i="1"/>
  <c r="K3321" i="1"/>
  <c r="I3321" i="1"/>
  <c r="H3321" i="1"/>
  <c r="G3321" i="1"/>
  <c r="M3320" i="1"/>
  <c r="L3320" i="1"/>
  <c r="K3320" i="1"/>
  <c r="J3320" i="1"/>
  <c r="I3320" i="1"/>
  <c r="H3320" i="1"/>
  <c r="G3320" i="1"/>
  <c r="M3319" i="1"/>
  <c r="L3319" i="1"/>
  <c r="K3319" i="1"/>
  <c r="J3319" i="1"/>
  <c r="I3319" i="1"/>
  <c r="H3319" i="1"/>
  <c r="G3319" i="1"/>
  <c r="L3318" i="1"/>
  <c r="K3318" i="1"/>
  <c r="J3318" i="1"/>
  <c r="I3318" i="1"/>
  <c r="H3318" i="1"/>
  <c r="G3318" i="1"/>
  <c r="M3318" i="1" s="1"/>
  <c r="L3317" i="1"/>
  <c r="K3317" i="1"/>
  <c r="I3317" i="1"/>
  <c r="H3317" i="1"/>
  <c r="G3317" i="1"/>
  <c r="L3316" i="1"/>
  <c r="K3316" i="1"/>
  <c r="J3316" i="1"/>
  <c r="I3316" i="1"/>
  <c r="H3316" i="1"/>
  <c r="G3316" i="1"/>
  <c r="M3316" i="1" s="1"/>
  <c r="M3315" i="1"/>
  <c r="L3315" i="1"/>
  <c r="K3315" i="1"/>
  <c r="I3315" i="1"/>
  <c r="H3315" i="1"/>
  <c r="G3315" i="1"/>
  <c r="J3315" i="1" s="1"/>
  <c r="M3314" i="1"/>
  <c r="L3314" i="1"/>
  <c r="K3314" i="1"/>
  <c r="I3314" i="1"/>
  <c r="H3314" i="1"/>
  <c r="G3314" i="1"/>
  <c r="J3314" i="1" s="1"/>
  <c r="L3313" i="1"/>
  <c r="K3313" i="1"/>
  <c r="I3313" i="1"/>
  <c r="H3313" i="1"/>
  <c r="G3313" i="1"/>
  <c r="M3312" i="1"/>
  <c r="L3312" i="1"/>
  <c r="K3312" i="1"/>
  <c r="J3312" i="1"/>
  <c r="I3312" i="1"/>
  <c r="H3312" i="1"/>
  <c r="G3312" i="1"/>
  <c r="M3311" i="1"/>
  <c r="L3311" i="1"/>
  <c r="K3311" i="1"/>
  <c r="J3311" i="1"/>
  <c r="I3311" i="1"/>
  <c r="H3311" i="1"/>
  <c r="G3311" i="1"/>
  <c r="L3310" i="1"/>
  <c r="K3310" i="1"/>
  <c r="J3310" i="1"/>
  <c r="I3310" i="1"/>
  <c r="H3310" i="1"/>
  <c r="G3310" i="1"/>
  <c r="M3310" i="1" s="1"/>
  <c r="L3309" i="1"/>
  <c r="K3309" i="1"/>
  <c r="I3309" i="1"/>
  <c r="H3309" i="1"/>
  <c r="G3309" i="1"/>
  <c r="L3308" i="1"/>
  <c r="K3308" i="1"/>
  <c r="J3308" i="1"/>
  <c r="I3308" i="1"/>
  <c r="H3308" i="1"/>
  <c r="G3308" i="1"/>
  <c r="M3308" i="1" s="1"/>
  <c r="M3307" i="1"/>
  <c r="L3307" i="1"/>
  <c r="K3307" i="1"/>
  <c r="I3307" i="1"/>
  <c r="H3307" i="1"/>
  <c r="G3307" i="1"/>
  <c r="J3307" i="1" s="1"/>
  <c r="M3306" i="1"/>
  <c r="L3306" i="1"/>
  <c r="K3306" i="1"/>
  <c r="I3306" i="1"/>
  <c r="H3306" i="1"/>
  <c r="G3306" i="1"/>
  <c r="J3306" i="1" s="1"/>
  <c r="L3305" i="1"/>
  <c r="K3305" i="1"/>
  <c r="I3305" i="1"/>
  <c r="H3305" i="1"/>
  <c r="G3305" i="1"/>
  <c r="M3304" i="1"/>
  <c r="L3304" i="1"/>
  <c r="K3304" i="1"/>
  <c r="J3304" i="1"/>
  <c r="I3304" i="1"/>
  <c r="H3304" i="1"/>
  <c r="G3304" i="1"/>
  <c r="M3303" i="1"/>
  <c r="L3303" i="1"/>
  <c r="K3303" i="1"/>
  <c r="J3303" i="1"/>
  <c r="I3303" i="1"/>
  <c r="H3303" i="1"/>
  <c r="G3303" i="1"/>
  <c r="L3302" i="1"/>
  <c r="K3302" i="1"/>
  <c r="J3302" i="1"/>
  <c r="I3302" i="1"/>
  <c r="H3302" i="1"/>
  <c r="G3302" i="1"/>
  <c r="M3302" i="1" s="1"/>
  <c r="L3301" i="1"/>
  <c r="K3301" i="1"/>
  <c r="I3301" i="1"/>
  <c r="H3301" i="1"/>
  <c r="G3301" i="1"/>
  <c r="L3300" i="1"/>
  <c r="K3300" i="1"/>
  <c r="J3300" i="1"/>
  <c r="I3300" i="1"/>
  <c r="H3300" i="1"/>
  <c r="G3300" i="1"/>
  <c r="M3300" i="1" s="1"/>
  <c r="M3299" i="1"/>
  <c r="L3299" i="1"/>
  <c r="K3299" i="1"/>
  <c r="I3299" i="1"/>
  <c r="H3299" i="1"/>
  <c r="G3299" i="1"/>
  <c r="J3299" i="1" s="1"/>
  <c r="M3298" i="1"/>
  <c r="L3298" i="1"/>
  <c r="K3298" i="1"/>
  <c r="I3298" i="1"/>
  <c r="H3298" i="1"/>
  <c r="G3298" i="1"/>
  <c r="J3298" i="1" s="1"/>
  <c r="L3297" i="1"/>
  <c r="K3297" i="1"/>
  <c r="I3297" i="1"/>
  <c r="H3297" i="1"/>
  <c r="G3297" i="1"/>
  <c r="M3296" i="1"/>
  <c r="L3296" i="1"/>
  <c r="K3296" i="1"/>
  <c r="J3296" i="1"/>
  <c r="I3296" i="1"/>
  <c r="H3296" i="1"/>
  <c r="G3296" i="1"/>
  <c r="M3295" i="1"/>
  <c r="L3295" i="1"/>
  <c r="K3295" i="1"/>
  <c r="J3295" i="1"/>
  <c r="I3295" i="1"/>
  <c r="H3295" i="1"/>
  <c r="G3295" i="1"/>
  <c r="L3294" i="1"/>
  <c r="K3294" i="1"/>
  <c r="J3294" i="1"/>
  <c r="I3294" i="1"/>
  <c r="H3294" i="1"/>
  <c r="G3294" i="1"/>
  <c r="M3294" i="1" s="1"/>
  <c r="L3293" i="1"/>
  <c r="K3293" i="1"/>
  <c r="I3293" i="1"/>
  <c r="H3293" i="1"/>
  <c r="G3293" i="1"/>
  <c r="L3292" i="1"/>
  <c r="K3292" i="1"/>
  <c r="J3292" i="1"/>
  <c r="I3292" i="1"/>
  <c r="H3292" i="1"/>
  <c r="G3292" i="1"/>
  <c r="M3292" i="1" s="1"/>
  <c r="M3291" i="1"/>
  <c r="L3291" i="1"/>
  <c r="K3291" i="1"/>
  <c r="I3291" i="1"/>
  <c r="H3291" i="1"/>
  <c r="G3291" i="1"/>
  <c r="J3291" i="1" s="1"/>
  <c r="M3290" i="1"/>
  <c r="L3290" i="1"/>
  <c r="K3290" i="1"/>
  <c r="I3290" i="1"/>
  <c r="H3290" i="1"/>
  <c r="G3290" i="1"/>
  <c r="J3290" i="1" s="1"/>
  <c r="L3289" i="1"/>
  <c r="K3289" i="1"/>
  <c r="I3289" i="1"/>
  <c r="H3289" i="1"/>
  <c r="G3289" i="1"/>
  <c r="M3288" i="1"/>
  <c r="L3288" i="1"/>
  <c r="K3288" i="1"/>
  <c r="J3288" i="1"/>
  <c r="I3288" i="1"/>
  <c r="H3288" i="1"/>
  <c r="G3288" i="1"/>
  <c r="M3287" i="1"/>
  <c r="L3287" i="1"/>
  <c r="K3287" i="1"/>
  <c r="J3287" i="1"/>
  <c r="I3287" i="1"/>
  <c r="H3287" i="1"/>
  <c r="G3287" i="1"/>
  <c r="L3286" i="1"/>
  <c r="K3286" i="1"/>
  <c r="J3286" i="1"/>
  <c r="I3286" i="1"/>
  <c r="H3286" i="1"/>
  <c r="G3286" i="1"/>
  <c r="M3286" i="1" s="1"/>
  <c r="L3285" i="1"/>
  <c r="K3285" i="1"/>
  <c r="I3285" i="1"/>
  <c r="H3285" i="1"/>
  <c r="G3285" i="1"/>
  <c r="L3284" i="1"/>
  <c r="K3284" i="1"/>
  <c r="J3284" i="1"/>
  <c r="I3284" i="1"/>
  <c r="H3284" i="1"/>
  <c r="G3284" i="1"/>
  <c r="M3284" i="1" s="1"/>
  <c r="M3283" i="1"/>
  <c r="L3283" i="1"/>
  <c r="K3283" i="1"/>
  <c r="I3283" i="1"/>
  <c r="H3283" i="1"/>
  <c r="G3283" i="1"/>
  <c r="J3283" i="1" s="1"/>
  <c r="M3282" i="1"/>
  <c r="L3282" i="1"/>
  <c r="K3282" i="1"/>
  <c r="I3282" i="1"/>
  <c r="H3282" i="1"/>
  <c r="G3282" i="1"/>
  <c r="J3282" i="1" s="1"/>
  <c r="L3281" i="1"/>
  <c r="K3281" i="1"/>
  <c r="I3281" i="1"/>
  <c r="H3281" i="1"/>
  <c r="G3281" i="1"/>
  <c r="M3280" i="1"/>
  <c r="L3280" i="1"/>
  <c r="K3280" i="1"/>
  <c r="J3280" i="1"/>
  <c r="I3280" i="1"/>
  <c r="H3280" i="1"/>
  <c r="G3280" i="1"/>
  <c r="M3279" i="1"/>
  <c r="L3279" i="1"/>
  <c r="K3279" i="1"/>
  <c r="J3279" i="1"/>
  <c r="I3279" i="1"/>
  <c r="H3279" i="1"/>
  <c r="G3279" i="1"/>
  <c r="L3278" i="1"/>
  <c r="K3278" i="1"/>
  <c r="J3278" i="1"/>
  <c r="I3278" i="1"/>
  <c r="H3278" i="1"/>
  <c r="G3278" i="1"/>
  <c r="M3278" i="1" s="1"/>
  <c r="L3277" i="1"/>
  <c r="K3277" i="1"/>
  <c r="I3277" i="1"/>
  <c r="H3277" i="1"/>
  <c r="G3277" i="1"/>
  <c r="L3276" i="1"/>
  <c r="K3276" i="1"/>
  <c r="J3276" i="1"/>
  <c r="I3276" i="1"/>
  <c r="H3276" i="1"/>
  <c r="G3276" i="1"/>
  <c r="M3276" i="1" s="1"/>
  <c r="M3275" i="1"/>
  <c r="L3275" i="1"/>
  <c r="K3275" i="1"/>
  <c r="I3275" i="1"/>
  <c r="H3275" i="1"/>
  <c r="G3275" i="1"/>
  <c r="J3275" i="1" s="1"/>
  <c r="M3274" i="1"/>
  <c r="L3274" i="1"/>
  <c r="K3274" i="1"/>
  <c r="I3274" i="1"/>
  <c r="H3274" i="1"/>
  <c r="G3274" i="1"/>
  <c r="J3274" i="1" s="1"/>
  <c r="L3273" i="1"/>
  <c r="K3273" i="1"/>
  <c r="I3273" i="1"/>
  <c r="H3273" i="1"/>
  <c r="G3273" i="1"/>
  <c r="M3272" i="1"/>
  <c r="L3272" i="1"/>
  <c r="K3272" i="1"/>
  <c r="J3272" i="1"/>
  <c r="I3272" i="1"/>
  <c r="H3272" i="1"/>
  <c r="G3272" i="1"/>
  <c r="M3271" i="1"/>
  <c r="L3271" i="1"/>
  <c r="K3271" i="1"/>
  <c r="J3271" i="1"/>
  <c r="I3271" i="1"/>
  <c r="H3271" i="1"/>
  <c r="G3271" i="1"/>
  <c r="L3270" i="1"/>
  <c r="K3270" i="1"/>
  <c r="J3270" i="1"/>
  <c r="I3270" i="1"/>
  <c r="H3270" i="1"/>
  <c r="G3270" i="1"/>
  <c r="M3270" i="1" s="1"/>
  <c r="L3269" i="1"/>
  <c r="K3269" i="1"/>
  <c r="I3269" i="1"/>
  <c r="H3269" i="1"/>
  <c r="G3269" i="1"/>
  <c r="L3268" i="1"/>
  <c r="K3268" i="1"/>
  <c r="J3268" i="1"/>
  <c r="I3268" i="1"/>
  <c r="H3268" i="1"/>
  <c r="G3268" i="1"/>
  <c r="M3268" i="1" s="1"/>
  <c r="M3267" i="1"/>
  <c r="L3267" i="1"/>
  <c r="K3267" i="1"/>
  <c r="I3267" i="1"/>
  <c r="H3267" i="1"/>
  <c r="G3267" i="1"/>
  <c r="J3267" i="1" s="1"/>
  <c r="M3266" i="1"/>
  <c r="L3266" i="1"/>
  <c r="K3266" i="1"/>
  <c r="I3266" i="1"/>
  <c r="H3266" i="1"/>
  <c r="G3266" i="1"/>
  <c r="J3266" i="1" s="1"/>
  <c r="M3265" i="1"/>
  <c r="L3265" i="1"/>
  <c r="K3265" i="1"/>
  <c r="I3265" i="1"/>
  <c r="H3265" i="1"/>
  <c r="G3265" i="1"/>
  <c r="J3265" i="1" s="1"/>
  <c r="M3264" i="1"/>
  <c r="L3264" i="1"/>
  <c r="K3264" i="1"/>
  <c r="J3264" i="1"/>
  <c r="I3264" i="1"/>
  <c r="H3264" i="1"/>
  <c r="G3264" i="1"/>
  <c r="M3263" i="1"/>
  <c r="L3263" i="1"/>
  <c r="K3263" i="1"/>
  <c r="J3263" i="1"/>
  <c r="I3263" i="1"/>
  <c r="H3263" i="1"/>
  <c r="G3263" i="1"/>
  <c r="L3262" i="1"/>
  <c r="K3262" i="1"/>
  <c r="J3262" i="1"/>
  <c r="I3262" i="1"/>
  <c r="H3262" i="1"/>
  <c r="G3262" i="1"/>
  <c r="M3262" i="1" s="1"/>
  <c r="L3261" i="1"/>
  <c r="K3261" i="1"/>
  <c r="I3261" i="1"/>
  <c r="H3261" i="1"/>
  <c r="G3261" i="1"/>
  <c r="L3260" i="1"/>
  <c r="K3260" i="1"/>
  <c r="I3260" i="1"/>
  <c r="H3260" i="1"/>
  <c r="G3260" i="1"/>
  <c r="M3260" i="1" s="1"/>
  <c r="L3259" i="1"/>
  <c r="K3259" i="1"/>
  <c r="I3259" i="1"/>
  <c r="H3259" i="1"/>
  <c r="G3259" i="1"/>
  <c r="J3259" i="1" s="1"/>
  <c r="M3258" i="1"/>
  <c r="L3258" i="1"/>
  <c r="K3258" i="1"/>
  <c r="I3258" i="1"/>
  <c r="H3258" i="1"/>
  <c r="G3258" i="1"/>
  <c r="J3258" i="1" s="1"/>
  <c r="M3257" i="1"/>
  <c r="L3257" i="1"/>
  <c r="K3257" i="1"/>
  <c r="I3257" i="1"/>
  <c r="H3257" i="1"/>
  <c r="G3257" i="1"/>
  <c r="J3257" i="1" s="1"/>
  <c r="M3256" i="1"/>
  <c r="L3256" i="1"/>
  <c r="K3256" i="1"/>
  <c r="J3256" i="1"/>
  <c r="I3256" i="1"/>
  <c r="H3256" i="1"/>
  <c r="G3256" i="1"/>
  <c r="M3255" i="1"/>
  <c r="L3255" i="1"/>
  <c r="K3255" i="1"/>
  <c r="J3255" i="1"/>
  <c r="I3255" i="1"/>
  <c r="H3255" i="1"/>
  <c r="G3255" i="1"/>
  <c r="L3254" i="1"/>
  <c r="K3254" i="1"/>
  <c r="J3254" i="1"/>
  <c r="I3254" i="1"/>
  <c r="H3254" i="1"/>
  <c r="G3254" i="1"/>
  <c r="M3254" i="1" s="1"/>
  <c r="L3253" i="1"/>
  <c r="K3253" i="1"/>
  <c r="I3253" i="1"/>
  <c r="H3253" i="1"/>
  <c r="G3253" i="1"/>
  <c r="L3252" i="1"/>
  <c r="K3252" i="1"/>
  <c r="J3252" i="1"/>
  <c r="I3252" i="1"/>
  <c r="H3252" i="1"/>
  <c r="G3252" i="1"/>
  <c r="M3252" i="1" s="1"/>
  <c r="L3251" i="1"/>
  <c r="K3251" i="1"/>
  <c r="I3251" i="1"/>
  <c r="H3251" i="1"/>
  <c r="G3251" i="1"/>
  <c r="J3251" i="1" s="1"/>
  <c r="M3250" i="1"/>
  <c r="L3250" i="1"/>
  <c r="K3250" i="1"/>
  <c r="I3250" i="1"/>
  <c r="H3250" i="1"/>
  <c r="G3250" i="1"/>
  <c r="J3250" i="1" s="1"/>
  <c r="L3249" i="1"/>
  <c r="K3249" i="1"/>
  <c r="I3249" i="1"/>
  <c r="H3249" i="1"/>
  <c r="G3249" i="1"/>
  <c r="J3249" i="1" s="1"/>
  <c r="M3248" i="1"/>
  <c r="L3248" i="1"/>
  <c r="K3248" i="1"/>
  <c r="J3248" i="1"/>
  <c r="I3248" i="1"/>
  <c r="H3248" i="1"/>
  <c r="G3248" i="1"/>
  <c r="M3247" i="1"/>
  <c r="L3247" i="1"/>
  <c r="K3247" i="1"/>
  <c r="J3247" i="1"/>
  <c r="I3247" i="1"/>
  <c r="H3247" i="1"/>
  <c r="G3247" i="1"/>
  <c r="L3246" i="1"/>
  <c r="K3246" i="1"/>
  <c r="J3246" i="1"/>
  <c r="I3246" i="1"/>
  <c r="H3246" i="1"/>
  <c r="G3246" i="1"/>
  <c r="M3246" i="1" s="1"/>
  <c r="L3245" i="1"/>
  <c r="K3245" i="1"/>
  <c r="I3245" i="1"/>
  <c r="H3245" i="1"/>
  <c r="G3245" i="1"/>
  <c r="L3244" i="1"/>
  <c r="K3244" i="1"/>
  <c r="J3244" i="1"/>
  <c r="I3244" i="1"/>
  <c r="H3244" i="1"/>
  <c r="G3244" i="1"/>
  <c r="M3244" i="1" s="1"/>
  <c r="M3243" i="1"/>
  <c r="L3243" i="1"/>
  <c r="K3243" i="1"/>
  <c r="I3243" i="1"/>
  <c r="H3243" i="1"/>
  <c r="G3243" i="1"/>
  <c r="J3243" i="1" s="1"/>
  <c r="M3242" i="1"/>
  <c r="L3242" i="1"/>
  <c r="K3242" i="1"/>
  <c r="I3242" i="1"/>
  <c r="H3242" i="1"/>
  <c r="G3242" i="1"/>
  <c r="J3242" i="1" s="1"/>
  <c r="L3241" i="1"/>
  <c r="K3241" i="1"/>
  <c r="I3241" i="1"/>
  <c r="H3241" i="1"/>
  <c r="G3241" i="1"/>
  <c r="J3241" i="1" s="1"/>
  <c r="M3240" i="1"/>
  <c r="L3240" i="1"/>
  <c r="K3240" i="1"/>
  <c r="J3240" i="1"/>
  <c r="I3240" i="1"/>
  <c r="H3240" i="1"/>
  <c r="G3240" i="1"/>
  <c r="M3239" i="1"/>
  <c r="L3239" i="1"/>
  <c r="K3239" i="1"/>
  <c r="J3239" i="1"/>
  <c r="I3239" i="1"/>
  <c r="H3239" i="1"/>
  <c r="G3239" i="1"/>
  <c r="L3238" i="1"/>
  <c r="K3238" i="1"/>
  <c r="J3238" i="1"/>
  <c r="I3238" i="1"/>
  <c r="H3238" i="1"/>
  <c r="G3238" i="1"/>
  <c r="M3238" i="1" s="1"/>
  <c r="L3237" i="1"/>
  <c r="K3237" i="1"/>
  <c r="I3237" i="1"/>
  <c r="H3237" i="1"/>
  <c r="G3237" i="1"/>
  <c r="L3236" i="1"/>
  <c r="K3236" i="1"/>
  <c r="I3236" i="1"/>
  <c r="H3236" i="1"/>
  <c r="G3236" i="1"/>
  <c r="M3236" i="1" s="1"/>
  <c r="M3235" i="1"/>
  <c r="L3235" i="1"/>
  <c r="K3235" i="1"/>
  <c r="I3235" i="1"/>
  <c r="H3235" i="1"/>
  <c r="G3235" i="1"/>
  <c r="J3235" i="1" s="1"/>
  <c r="M3234" i="1"/>
  <c r="L3234" i="1"/>
  <c r="K3234" i="1"/>
  <c r="I3234" i="1"/>
  <c r="H3234" i="1"/>
  <c r="G3234" i="1"/>
  <c r="J3234" i="1" s="1"/>
  <c r="M3233" i="1"/>
  <c r="L3233" i="1"/>
  <c r="K3233" i="1"/>
  <c r="I3233" i="1"/>
  <c r="H3233" i="1"/>
  <c r="G3233" i="1"/>
  <c r="J3233" i="1" s="1"/>
  <c r="M3232" i="1"/>
  <c r="L3232" i="1"/>
  <c r="K3232" i="1"/>
  <c r="J3232" i="1"/>
  <c r="I3232" i="1"/>
  <c r="H3232" i="1"/>
  <c r="G3232" i="1"/>
  <c r="M3231" i="1"/>
  <c r="L3231" i="1"/>
  <c r="K3231" i="1"/>
  <c r="J3231" i="1"/>
  <c r="I3231" i="1"/>
  <c r="H3231" i="1"/>
  <c r="G3231" i="1"/>
  <c r="L3230" i="1"/>
  <c r="K3230" i="1"/>
  <c r="J3230" i="1"/>
  <c r="I3230" i="1"/>
  <c r="H3230" i="1"/>
  <c r="G3230" i="1"/>
  <c r="M3230" i="1" s="1"/>
  <c r="L3229" i="1"/>
  <c r="K3229" i="1"/>
  <c r="I3229" i="1"/>
  <c r="H3229" i="1"/>
  <c r="G3229" i="1"/>
  <c r="L3228" i="1"/>
  <c r="K3228" i="1"/>
  <c r="I3228" i="1"/>
  <c r="H3228" i="1"/>
  <c r="G3228" i="1"/>
  <c r="M3228" i="1" s="1"/>
  <c r="M3227" i="1"/>
  <c r="L3227" i="1"/>
  <c r="K3227" i="1"/>
  <c r="I3227" i="1"/>
  <c r="H3227" i="1"/>
  <c r="G3227" i="1"/>
  <c r="J3227" i="1" s="1"/>
  <c r="M3226" i="1"/>
  <c r="L3226" i="1"/>
  <c r="K3226" i="1"/>
  <c r="I3226" i="1"/>
  <c r="H3226" i="1"/>
  <c r="G3226" i="1"/>
  <c r="J3226" i="1" s="1"/>
  <c r="L3225" i="1"/>
  <c r="K3225" i="1"/>
  <c r="I3225" i="1"/>
  <c r="H3225" i="1"/>
  <c r="G3225" i="1"/>
  <c r="J3225" i="1" s="1"/>
  <c r="M3224" i="1"/>
  <c r="L3224" i="1"/>
  <c r="K3224" i="1"/>
  <c r="J3224" i="1"/>
  <c r="I3224" i="1"/>
  <c r="H3224" i="1"/>
  <c r="G3224" i="1"/>
  <c r="M3223" i="1"/>
  <c r="L3223" i="1"/>
  <c r="K3223" i="1"/>
  <c r="J3223" i="1"/>
  <c r="I3223" i="1"/>
  <c r="H3223" i="1"/>
  <c r="G3223" i="1"/>
  <c r="L3222" i="1"/>
  <c r="K3222" i="1"/>
  <c r="J3222" i="1"/>
  <c r="I3222" i="1"/>
  <c r="H3222" i="1"/>
  <c r="G3222" i="1"/>
  <c r="M3222" i="1" s="1"/>
  <c r="L3221" i="1"/>
  <c r="K3221" i="1"/>
  <c r="I3221" i="1"/>
  <c r="H3221" i="1"/>
  <c r="G3221" i="1"/>
  <c r="L3220" i="1"/>
  <c r="K3220" i="1"/>
  <c r="I3220" i="1"/>
  <c r="H3220" i="1"/>
  <c r="G3220" i="1"/>
  <c r="M3220" i="1" s="1"/>
  <c r="L3219" i="1"/>
  <c r="K3219" i="1"/>
  <c r="I3219" i="1"/>
  <c r="H3219" i="1"/>
  <c r="G3219" i="1"/>
  <c r="J3219" i="1" s="1"/>
  <c r="M3218" i="1"/>
  <c r="L3218" i="1"/>
  <c r="K3218" i="1"/>
  <c r="I3218" i="1"/>
  <c r="H3218" i="1"/>
  <c r="G3218" i="1"/>
  <c r="J3218" i="1" s="1"/>
  <c r="L3217" i="1"/>
  <c r="K3217" i="1"/>
  <c r="I3217" i="1"/>
  <c r="H3217" i="1"/>
  <c r="G3217" i="1"/>
  <c r="J3217" i="1" s="1"/>
  <c r="M3216" i="1"/>
  <c r="L3216" i="1"/>
  <c r="K3216" i="1"/>
  <c r="J3216" i="1"/>
  <c r="I3216" i="1"/>
  <c r="H3216" i="1"/>
  <c r="G3216" i="1"/>
  <c r="M3215" i="1"/>
  <c r="L3215" i="1"/>
  <c r="K3215" i="1"/>
  <c r="J3215" i="1"/>
  <c r="I3215" i="1"/>
  <c r="H3215" i="1"/>
  <c r="G3215" i="1"/>
  <c r="L3214" i="1"/>
  <c r="K3214" i="1"/>
  <c r="J3214" i="1"/>
  <c r="I3214" i="1"/>
  <c r="H3214" i="1"/>
  <c r="G3214" i="1"/>
  <c r="M3214" i="1" s="1"/>
  <c r="L3213" i="1"/>
  <c r="K3213" i="1"/>
  <c r="I3213" i="1"/>
  <c r="H3213" i="1"/>
  <c r="G3213" i="1"/>
  <c r="L3212" i="1"/>
  <c r="K3212" i="1"/>
  <c r="J3212" i="1"/>
  <c r="I3212" i="1"/>
  <c r="H3212" i="1"/>
  <c r="G3212" i="1"/>
  <c r="M3212" i="1" s="1"/>
  <c r="L3211" i="1"/>
  <c r="K3211" i="1"/>
  <c r="I3211" i="1"/>
  <c r="H3211" i="1"/>
  <c r="G3211" i="1"/>
  <c r="J3211" i="1" s="1"/>
  <c r="M3210" i="1"/>
  <c r="L3210" i="1"/>
  <c r="K3210" i="1"/>
  <c r="I3210" i="1"/>
  <c r="H3210" i="1"/>
  <c r="G3210" i="1"/>
  <c r="J3210" i="1" s="1"/>
  <c r="M3209" i="1"/>
  <c r="L3209" i="1"/>
  <c r="K3209" i="1"/>
  <c r="I3209" i="1"/>
  <c r="H3209" i="1"/>
  <c r="G3209" i="1"/>
  <c r="J3209" i="1" s="1"/>
  <c r="M3208" i="1"/>
  <c r="L3208" i="1"/>
  <c r="K3208" i="1"/>
  <c r="J3208" i="1"/>
  <c r="I3208" i="1"/>
  <c r="H3208" i="1"/>
  <c r="G3208" i="1"/>
  <c r="M3207" i="1"/>
  <c r="L3207" i="1"/>
  <c r="K3207" i="1"/>
  <c r="J3207" i="1"/>
  <c r="I3207" i="1"/>
  <c r="H3207" i="1"/>
  <c r="G3207" i="1"/>
  <c r="L3206" i="1"/>
  <c r="K3206" i="1"/>
  <c r="J3206" i="1"/>
  <c r="I3206" i="1"/>
  <c r="H3206" i="1"/>
  <c r="G3206" i="1"/>
  <c r="M3206" i="1" s="1"/>
  <c r="L3205" i="1"/>
  <c r="K3205" i="1"/>
  <c r="I3205" i="1"/>
  <c r="H3205" i="1"/>
  <c r="G3205" i="1"/>
  <c r="L3204" i="1"/>
  <c r="K3204" i="1"/>
  <c r="J3204" i="1"/>
  <c r="I3204" i="1"/>
  <c r="H3204" i="1"/>
  <c r="G3204" i="1"/>
  <c r="M3204" i="1" s="1"/>
  <c r="M3203" i="1"/>
  <c r="L3203" i="1"/>
  <c r="K3203" i="1"/>
  <c r="I3203" i="1"/>
  <c r="H3203" i="1"/>
  <c r="G3203" i="1"/>
  <c r="J3203" i="1" s="1"/>
  <c r="L3202" i="1"/>
  <c r="K3202" i="1"/>
  <c r="I3202" i="1"/>
  <c r="H3202" i="1"/>
  <c r="G3202" i="1"/>
  <c r="J3202" i="1" s="1"/>
  <c r="M3201" i="1"/>
  <c r="L3201" i="1"/>
  <c r="K3201" i="1"/>
  <c r="I3201" i="1"/>
  <c r="H3201" i="1"/>
  <c r="G3201" i="1"/>
  <c r="J3201" i="1" s="1"/>
  <c r="M3200" i="1"/>
  <c r="L3200" i="1"/>
  <c r="K3200" i="1"/>
  <c r="J3200" i="1"/>
  <c r="I3200" i="1"/>
  <c r="H3200" i="1"/>
  <c r="G3200" i="1"/>
  <c r="L3199" i="1"/>
  <c r="K3199" i="1"/>
  <c r="J3199" i="1"/>
  <c r="I3199" i="1"/>
  <c r="H3199" i="1"/>
  <c r="G3199" i="1"/>
  <c r="M3199" i="1" s="1"/>
  <c r="L3198" i="1"/>
  <c r="K3198" i="1"/>
  <c r="J3198" i="1"/>
  <c r="I3198" i="1"/>
  <c r="H3198" i="1"/>
  <c r="G3198" i="1"/>
  <c r="M3198" i="1" s="1"/>
  <c r="L3197" i="1"/>
  <c r="K3197" i="1"/>
  <c r="I3197" i="1"/>
  <c r="H3197" i="1"/>
  <c r="G3197" i="1"/>
  <c r="J3197" i="1" s="1"/>
  <c r="L3196" i="1"/>
  <c r="K3196" i="1"/>
  <c r="J3196" i="1"/>
  <c r="I3196" i="1"/>
  <c r="H3196" i="1"/>
  <c r="G3196" i="1"/>
  <c r="M3196" i="1" s="1"/>
  <c r="M3195" i="1"/>
  <c r="L3195" i="1"/>
  <c r="K3195" i="1"/>
  <c r="I3195" i="1"/>
  <c r="H3195" i="1"/>
  <c r="G3195" i="1"/>
  <c r="J3195" i="1" s="1"/>
  <c r="L3194" i="1"/>
  <c r="K3194" i="1"/>
  <c r="J3194" i="1"/>
  <c r="I3194" i="1"/>
  <c r="H3194" i="1"/>
  <c r="G3194" i="1"/>
  <c r="M3194" i="1" s="1"/>
  <c r="M3193" i="1"/>
  <c r="L3193" i="1"/>
  <c r="K3193" i="1"/>
  <c r="I3193" i="1"/>
  <c r="H3193" i="1"/>
  <c r="G3193" i="1"/>
  <c r="J3193" i="1" s="1"/>
  <c r="L3192" i="1"/>
  <c r="K3192" i="1"/>
  <c r="I3192" i="1"/>
  <c r="H3192" i="1"/>
  <c r="G3192" i="1"/>
  <c r="J3192" i="1" s="1"/>
  <c r="L3191" i="1"/>
  <c r="K3191" i="1"/>
  <c r="I3191" i="1"/>
  <c r="H3191" i="1"/>
  <c r="G3191" i="1"/>
  <c r="M3191" i="1" s="1"/>
  <c r="M3190" i="1"/>
  <c r="L3190" i="1"/>
  <c r="K3190" i="1"/>
  <c r="J3190" i="1"/>
  <c r="I3190" i="1"/>
  <c r="H3190" i="1"/>
  <c r="G3190" i="1"/>
  <c r="M3189" i="1"/>
  <c r="L3189" i="1"/>
  <c r="K3189" i="1"/>
  <c r="J3189" i="1"/>
  <c r="I3189" i="1"/>
  <c r="H3189" i="1"/>
  <c r="G3189" i="1"/>
  <c r="L3188" i="1"/>
  <c r="K3188" i="1"/>
  <c r="I3188" i="1"/>
  <c r="H3188" i="1"/>
  <c r="G3188" i="1"/>
  <c r="M3188" i="1" s="1"/>
  <c r="L3187" i="1"/>
  <c r="K3187" i="1"/>
  <c r="J3187" i="1"/>
  <c r="I3187" i="1"/>
  <c r="H3187" i="1"/>
  <c r="G3187" i="1"/>
  <c r="M3187" i="1" s="1"/>
  <c r="M3186" i="1"/>
  <c r="L3186" i="1"/>
  <c r="K3186" i="1"/>
  <c r="J3186" i="1"/>
  <c r="I3186" i="1"/>
  <c r="H3186" i="1"/>
  <c r="G3186" i="1"/>
  <c r="M3185" i="1"/>
  <c r="L3185" i="1"/>
  <c r="K3185" i="1"/>
  <c r="I3185" i="1"/>
  <c r="H3185" i="1"/>
  <c r="G3185" i="1"/>
  <c r="J3185" i="1" s="1"/>
  <c r="L3184" i="1"/>
  <c r="K3184" i="1"/>
  <c r="I3184" i="1"/>
  <c r="H3184" i="1"/>
  <c r="G3184" i="1"/>
  <c r="J3184" i="1" s="1"/>
  <c r="L3183" i="1"/>
  <c r="K3183" i="1"/>
  <c r="I3183" i="1"/>
  <c r="H3183" i="1"/>
  <c r="G3183" i="1"/>
  <c r="M3183" i="1" s="1"/>
  <c r="M3182" i="1"/>
  <c r="L3182" i="1"/>
  <c r="K3182" i="1"/>
  <c r="J3182" i="1"/>
  <c r="I3182" i="1"/>
  <c r="H3182" i="1"/>
  <c r="G3182" i="1"/>
  <c r="M3181" i="1"/>
  <c r="L3181" i="1"/>
  <c r="K3181" i="1"/>
  <c r="J3181" i="1"/>
  <c r="I3181" i="1"/>
  <c r="H3181" i="1"/>
  <c r="G3181" i="1"/>
  <c r="L3180" i="1"/>
  <c r="K3180" i="1"/>
  <c r="I3180" i="1"/>
  <c r="H3180" i="1"/>
  <c r="G3180" i="1"/>
  <c r="M3180" i="1" s="1"/>
  <c r="L3179" i="1"/>
  <c r="K3179" i="1"/>
  <c r="J3179" i="1"/>
  <c r="I3179" i="1"/>
  <c r="H3179" i="1"/>
  <c r="G3179" i="1"/>
  <c r="M3179" i="1" s="1"/>
  <c r="M3178" i="1"/>
  <c r="L3178" i="1"/>
  <c r="K3178" i="1"/>
  <c r="J3178" i="1"/>
  <c r="I3178" i="1"/>
  <c r="H3178" i="1"/>
  <c r="G3178" i="1"/>
  <c r="M3177" i="1"/>
  <c r="L3177" i="1"/>
  <c r="K3177" i="1"/>
  <c r="I3177" i="1"/>
  <c r="H3177" i="1"/>
  <c r="G3177" i="1"/>
  <c r="J3177" i="1" s="1"/>
  <c r="L3176" i="1"/>
  <c r="K3176" i="1"/>
  <c r="I3176" i="1"/>
  <c r="H3176" i="1"/>
  <c r="G3176" i="1"/>
  <c r="J3176" i="1" s="1"/>
  <c r="L3175" i="1"/>
  <c r="K3175" i="1"/>
  <c r="I3175" i="1"/>
  <c r="H3175" i="1"/>
  <c r="G3175" i="1"/>
  <c r="M3175" i="1" s="1"/>
  <c r="M3174" i="1"/>
  <c r="L3174" i="1"/>
  <c r="K3174" i="1"/>
  <c r="J3174" i="1"/>
  <c r="I3174" i="1"/>
  <c r="H3174" i="1"/>
  <c r="G3174" i="1"/>
  <c r="M3173" i="1"/>
  <c r="L3173" i="1"/>
  <c r="K3173" i="1"/>
  <c r="J3173" i="1"/>
  <c r="I3173" i="1"/>
  <c r="H3173" i="1"/>
  <c r="G3173" i="1"/>
  <c r="L3172" i="1"/>
  <c r="K3172" i="1"/>
  <c r="I3172" i="1"/>
  <c r="H3172" i="1"/>
  <c r="G3172" i="1"/>
  <c r="M3172" i="1" s="1"/>
  <c r="L3171" i="1"/>
  <c r="K3171" i="1"/>
  <c r="J3171" i="1"/>
  <c r="I3171" i="1"/>
  <c r="H3171" i="1"/>
  <c r="G3171" i="1"/>
  <c r="M3171" i="1" s="1"/>
  <c r="M3170" i="1"/>
  <c r="L3170" i="1"/>
  <c r="K3170" i="1"/>
  <c r="J3170" i="1"/>
  <c r="I3170" i="1"/>
  <c r="H3170" i="1"/>
  <c r="G3170" i="1"/>
  <c r="M3169" i="1"/>
  <c r="L3169" i="1"/>
  <c r="K3169" i="1"/>
  <c r="I3169" i="1"/>
  <c r="H3169" i="1"/>
  <c r="G3169" i="1"/>
  <c r="J3169" i="1" s="1"/>
  <c r="L3168" i="1"/>
  <c r="K3168" i="1"/>
  <c r="I3168" i="1"/>
  <c r="H3168" i="1"/>
  <c r="G3168" i="1"/>
  <c r="J3168" i="1" s="1"/>
  <c r="L3167" i="1"/>
  <c r="K3167" i="1"/>
  <c r="I3167" i="1"/>
  <c r="H3167" i="1"/>
  <c r="G3167" i="1"/>
  <c r="M3167" i="1" s="1"/>
  <c r="M3166" i="1"/>
  <c r="L3166" i="1"/>
  <c r="K3166" i="1"/>
  <c r="J3166" i="1"/>
  <c r="I3166" i="1"/>
  <c r="H3166" i="1"/>
  <c r="G3166" i="1"/>
  <c r="M3165" i="1"/>
  <c r="L3165" i="1"/>
  <c r="K3165" i="1"/>
  <c r="J3165" i="1"/>
  <c r="I3165" i="1"/>
  <c r="H3165" i="1"/>
  <c r="G3165" i="1"/>
  <c r="L3164" i="1"/>
  <c r="K3164" i="1"/>
  <c r="I3164" i="1"/>
  <c r="H3164" i="1"/>
  <c r="G3164" i="1"/>
  <c r="M3164" i="1" s="1"/>
  <c r="L3163" i="1"/>
  <c r="K3163" i="1"/>
  <c r="J3163" i="1"/>
  <c r="I3163" i="1"/>
  <c r="H3163" i="1"/>
  <c r="G3163" i="1"/>
  <c r="M3163" i="1" s="1"/>
  <c r="M3162" i="1"/>
  <c r="L3162" i="1"/>
  <c r="K3162" i="1"/>
  <c r="J3162" i="1"/>
  <c r="I3162" i="1"/>
  <c r="H3162" i="1"/>
  <c r="G3162" i="1"/>
  <c r="M3161" i="1"/>
  <c r="L3161" i="1"/>
  <c r="K3161" i="1"/>
  <c r="I3161" i="1"/>
  <c r="H3161" i="1"/>
  <c r="G3161" i="1"/>
  <c r="J3161" i="1" s="1"/>
  <c r="L3160" i="1"/>
  <c r="K3160" i="1"/>
  <c r="I3160" i="1"/>
  <c r="H3160" i="1"/>
  <c r="G3160" i="1"/>
  <c r="J3160" i="1" s="1"/>
  <c r="L3159" i="1"/>
  <c r="K3159" i="1"/>
  <c r="I3159" i="1"/>
  <c r="H3159" i="1"/>
  <c r="G3159" i="1"/>
  <c r="M3159" i="1" s="1"/>
  <c r="M3158" i="1"/>
  <c r="L3158" i="1"/>
  <c r="K3158" i="1"/>
  <c r="J3158" i="1"/>
  <c r="I3158" i="1"/>
  <c r="H3158" i="1"/>
  <c r="G3158" i="1"/>
  <c r="M3157" i="1"/>
  <c r="L3157" i="1"/>
  <c r="K3157" i="1"/>
  <c r="J3157" i="1"/>
  <c r="I3157" i="1"/>
  <c r="H3157" i="1"/>
  <c r="G3157" i="1"/>
  <c r="L3156" i="1"/>
  <c r="K3156" i="1"/>
  <c r="I3156" i="1"/>
  <c r="H3156" i="1"/>
  <c r="G3156" i="1"/>
  <c r="M3156" i="1" s="1"/>
  <c r="L3155" i="1"/>
  <c r="K3155" i="1"/>
  <c r="J3155" i="1"/>
  <c r="I3155" i="1"/>
  <c r="H3155" i="1"/>
  <c r="G3155" i="1"/>
  <c r="M3155" i="1" s="1"/>
  <c r="M3154" i="1"/>
  <c r="L3154" i="1"/>
  <c r="K3154" i="1"/>
  <c r="J3154" i="1"/>
  <c r="I3154" i="1"/>
  <c r="H3154" i="1"/>
  <c r="G3154" i="1"/>
  <c r="M3153" i="1"/>
  <c r="L3153" i="1"/>
  <c r="K3153" i="1"/>
  <c r="I3153" i="1"/>
  <c r="H3153" i="1"/>
  <c r="G3153" i="1"/>
  <c r="J3153" i="1" s="1"/>
  <c r="L3152" i="1"/>
  <c r="K3152" i="1"/>
  <c r="I3152" i="1"/>
  <c r="H3152" i="1"/>
  <c r="G3152" i="1"/>
  <c r="J3152" i="1" s="1"/>
  <c r="L3151" i="1"/>
  <c r="K3151" i="1"/>
  <c r="I3151" i="1"/>
  <c r="H3151" i="1"/>
  <c r="G3151" i="1"/>
  <c r="M3151" i="1" s="1"/>
  <c r="M3150" i="1"/>
  <c r="L3150" i="1"/>
  <c r="K3150" i="1"/>
  <c r="J3150" i="1"/>
  <c r="I3150" i="1"/>
  <c r="H3150" i="1"/>
  <c r="G3150" i="1"/>
  <c r="M3149" i="1"/>
  <c r="L3149" i="1"/>
  <c r="K3149" i="1"/>
  <c r="J3149" i="1"/>
  <c r="I3149" i="1"/>
  <c r="H3149" i="1"/>
  <c r="G3149" i="1"/>
  <c r="L3148" i="1"/>
  <c r="K3148" i="1"/>
  <c r="I3148" i="1"/>
  <c r="H3148" i="1"/>
  <c r="G3148" i="1"/>
  <c r="M3148" i="1" s="1"/>
  <c r="L3147" i="1"/>
  <c r="K3147" i="1"/>
  <c r="J3147" i="1"/>
  <c r="I3147" i="1"/>
  <c r="H3147" i="1"/>
  <c r="G3147" i="1"/>
  <c r="M3147" i="1" s="1"/>
  <c r="M3146" i="1"/>
  <c r="L3146" i="1"/>
  <c r="K3146" i="1"/>
  <c r="J3146" i="1"/>
  <c r="I3146" i="1"/>
  <c r="H3146" i="1"/>
  <c r="G3146" i="1"/>
  <c r="M3145" i="1"/>
  <c r="L3145" i="1"/>
  <c r="K3145" i="1"/>
  <c r="I3145" i="1"/>
  <c r="H3145" i="1"/>
  <c r="G3145" i="1"/>
  <c r="J3145" i="1" s="1"/>
  <c r="L3144" i="1"/>
  <c r="K3144" i="1"/>
  <c r="I3144" i="1"/>
  <c r="H3144" i="1"/>
  <c r="G3144" i="1"/>
  <c r="J3144" i="1" s="1"/>
  <c r="L3143" i="1"/>
  <c r="K3143" i="1"/>
  <c r="I3143" i="1"/>
  <c r="H3143" i="1"/>
  <c r="G3143" i="1"/>
  <c r="M3143" i="1" s="1"/>
  <c r="M3142" i="1"/>
  <c r="L3142" i="1"/>
  <c r="K3142" i="1"/>
  <c r="J3142" i="1"/>
  <c r="I3142" i="1"/>
  <c r="H3142" i="1"/>
  <c r="G3142" i="1"/>
  <c r="M3141" i="1"/>
  <c r="L3141" i="1"/>
  <c r="K3141" i="1"/>
  <c r="J3141" i="1"/>
  <c r="I3141" i="1"/>
  <c r="H3141" i="1"/>
  <c r="G3141" i="1"/>
  <c r="L3140" i="1"/>
  <c r="K3140" i="1"/>
  <c r="I3140" i="1"/>
  <c r="H3140" i="1"/>
  <c r="G3140" i="1"/>
  <c r="M3140" i="1" s="1"/>
  <c r="L3139" i="1"/>
  <c r="K3139" i="1"/>
  <c r="J3139" i="1"/>
  <c r="I3139" i="1"/>
  <c r="H3139" i="1"/>
  <c r="G3139" i="1"/>
  <c r="M3139" i="1" s="1"/>
  <c r="M3138" i="1"/>
  <c r="L3138" i="1"/>
  <c r="K3138" i="1"/>
  <c r="J3138" i="1"/>
  <c r="I3138" i="1"/>
  <c r="H3138" i="1"/>
  <c r="G3138" i="1"/>
  <c r="M3137" i="1"/>
  <c r="L3137" i="1"/>
  <c r="K3137" i="1"/>
  <c r="I3137" i="1"/>
  <c r="H3137" i="1"/>
  <c r="G3137" i="1"/>
  <c r="J3137" i="1" s="1"/>
  <c r="L3136" i="1"/>
  <c r="K3136" i="1"/>
  <c r="I3136" i="1"/>
  <c r="H3136" i="1"/>
  <c r="G3136" i="1"/>
  <c r="J3136" i="1" s="1"/>
  <c r="L3135" i="1"/>
  <c r="K3135" i="1"/>
  <c r="I3135" i="1"/>
  <c r="H3135" i="1"/>
  <c r="G3135" i="1"/>
  <c r="M3135" i="1" s="1"/>
  <c r="M3134" i="1"/>
  <c r="L3134" i="1"/>
  <c r="K3134" i="1"/>
  <c r="J3134" i="1"/>
  <c r="I3134" i="1"/>
  <c r="H3134" i="1"/>
  <c r="G3134" i="1"/>
  <c r="M3133" i="1"/>
  <c r="L3133" i="1"/>
  <c r="K3133" i="1"/>
  <c r="J3133" i="1"/>
  <c r="I3133" i="1"/>
  <c r="H3133" i="1"/>
  <c r="G3133" i="1"/>
  <c r="L3132" i="1"/>
  <c r="K3132" i="1"/>
  <c r="I3132" i="1"/>
  <c r="H3132" i="1"/>
  <c r="G3132" i="1"/>
  <c r="M3132" i="1" s="1"/>
  <c r="L3131" i="1"/>
  <c r="K3131" i="1"/>
  <c r="J3131" i="1"/>
  <c r="I3131" i="1"/>
  <c r="H3131" i="1"/>
  <c r="G3131" i="1"/>
  <c r="M3131" i="1" s="1"/>
  <c r="M3130" i="1"/>
  <c r="L3130" i="1"/>
  <c r="K3130" i="1"/>
  <c r="J3130" i="1"/>
  <c r="I3130" i="1"/>
  <c r="H3130" i="1"/>
  <c r="G3130" i="1"/>
  <c r="M3129" i="1"/>
  <c r="L3129" i="1"/>
  <c r="K3129" i="1"/>
  <c r="I3129" i="1"/>
  <c r="H3129" i="1"/>
  <c r="G3129" i="1"/>
  <c r="J3129" i="1" s="1"/>
  <c r="L3128" i="1"/>
  <c r="K3128" i="1"/>
  <c r="I3128" i="1"/>
  <c r="H3128" i="1"/>
  <c r="G3128" i="1"/>
  <c r="J3128" i="1" s="1"/>
  <c r="L3127" i="1"/>
  <c r="K3127" i="1"/>
  <c r="I3127" i="1"/>
  <c r="H3127" i="1"/>
  <c r="G3127" i="1"/>
  <c r="M3127" i="1" s="1"/>
  <c r="M3126" i="1"/>
  <c r="L3126" i="1"/>
  <c r="K3126" i="1"/>
  <c r="J3126" i="1"/>
  <c r="I3126" i="1"/>
  <c r="H3126" i="1"/>
  <c r="G3126" i="1"/>
  <c r="M3125" i="1"/>
  <c r="L3125" i="1"/>
  <c r="K3125" i="1"/>
  <c r="J3125" i="1"/>
  <c r="I3125" i="1"/>
  <c r="H3125" i="1"/>
  <c r="G3125" i="1"/>
  <c r="L3124" i="1"/>
  <c r="K3124" i="1"/>
  <c r="I3124" i="1"/>
  <c r="H3124" i="1"/>
  <c r="G3124" i="1"/>
  <c r="M3124" i="1" s="1"/>
  <c r="L3123" i="1"/>
  <c r="K3123" i="1"/>
  <c r="J3123" i="1"/>
  <c r="I3123" i="1"/>
  <c r="H3123" i="1"/>
  <c r="G3123" i="1"/>
  <c r="M3123" i="1" s="1"/>
  <c r="M3122" i="1"/>
  <c r="L3122" i="1"/>
  <c r="K3122" i="1"/>
  <c r="J3122" i="1"/>
  <c r="I3122" i="1"/>
  <c r="H3122" i="1"/>
  <c r="G3122" i="1"/>
  <c r="M3121" i="1"/>
  <c r="L3121" i="1"/>
  <c r="K3121" i="1"/>
  <c r="I3121" i="1"/>
  <c r="H3121" i="1"/>
  <c r="G3121" i="1"/>
  <c r="J3121" i="1" s="1"/>
  <c r="L3120" i="1"/>
  <c r="K3120" i="1"/>
  <c r="I3120" i="1"/>
  <c r="H3120" i="1"/>
  <c r="G3120" i="1"/>
  <c r="J3120" i="1" s="1"/>
  <c r="L3119" i="1"/>
  <c r="K3119" i="1"/>
  <c r="I3119" i="1"/>
  <c r="H3119" i="1"/>
  <c r="G3119" i="1"/>
  <c r="M3119" i="1" s="1"/>
  <c r="M3118" i="1"/>
  <c r="L3118" i="1"/>
  <c r="K3118" i="1"/>
  <c r="J3118" i="1"/>
  <c r="I3118" i="1"/>
  <c r="H3118" i="1"/>
  <c r="G3118" i="1"/>
  <c r="M3117" i="1"/>
  <c r="L3117" i="1"/>
  <c r="K3117" i="1"/>
  <c r="J3117" i="1"/>
  <c r="I3117" i="1"/>
  <c r="H3117" i="1"/>
  <c r="G3117" i="1"/>
  <c r="L3116" i="1"/>
  <c r="K3116" i="1"/>
  <c r="I3116" i="1"/>
  <c r="H3116" i="1"/>
  <c r="G3116" i="1"/>
  <c r="M3116" i="1" s="1"/>
  <c r="L3115" i="1"/>
  <c r="K3115" i="1"/>
  <c r="J3115" i="1"/>
  <c r="I3115" i="1"/>
  <c r="H3115" i="1"/>
  <c r="G3115" i="1"/>
  <c r="M3115" i="1" s="1"/>
  <c r="M3114" i="1"/>
  <c r="L3114" i="1"/>
  <c r="K3114" i="1"/>
  <c r="J3114" i="1"/>
  <c r="I3114" i="1"/>
  <c r="H3114" i="1"/>
  <c r="G3114" i="1"/>
  <c r="M3113" i="1"/>
  <c r="L3113" i="1"/>
  <c r="K3113" i="1"/>
  <c r="I3113" i="1"/>
  <c r="H3113" i="1"/>
  <c r="G3113" i="1"/>
  <c r="J3113" i="1" s="1"/>
  <c r="L3112" i="1"/>
  <c r="K3112" i="1"/>
  <c r="I3112" i="1"/>
  <c r="H3112" i="1"/>
  <c r="G3112" i="1"/>
  <c r="J3112" i="1" s="1"/>
  <c r="L3111" i="1"/>
  <c r="K3111" i="1"/>
  <c r="I3111" i="1"/>
  <c r="H3111" i="1"/>
  <c r="G3111" i="1"/>
  <c r="M3111" i="1" s="1"/>
  <c r="M3110" i="1"/>
  <c r="L3110" i="1"/>
  <c r="K3110" i="1"/>
  <c r="J3110" i="1"/>
  <c r="I3110" i="1"/>
  <c r="H3110" i="1"/>
  <c r="G3110" i="1"/>
  <c r="M3109" i="1"/>
  <c r="L3109" i="1"/>
  <c r="K3109" i="1"/>
  <c r="J3109" i="1"/>
  <c r="I3109" i="1"/>
  <c r="H3109" i="1"/>
  <c r="G3109" i="1"/>
  <c r="L3108" i="1"/>
  <c r="K3108" i="1"/>
  <c r="I3108" i="1"/>
  <c r="H3108" i="1"/>
  <c r="G3108" i="1"/>
  <c r="M3108" i="1" s="1"/>
  <c r="L3107" i="1"/>
  <c r="K3107" i="1"/>
  <c r="J3107" i="1"/>
  <c r="I3107" i="1"/>
  <c r="H3107" i="1"/>
  <c r="G3107" i="1"/>
  <c r="M3107" i="1" s="1"/>
  <c r="M3106" i="1"/>
  <c r="L3106" i="1"/>
  <c r="K3106" i="1"/>
  <c r="J3106" i="1"/>
  <c r="I3106" i="1"/>
  <c r="H3106" i="1"/>
  <c r="G3106" i="1"/>
  <c r="M3105" i="1"/>
  <c r="L3105" i="1"/>
  <c r="K3105" i="1"/>
  <c r="I3105" i="1"/>
  <c r="H3105" i="1"/>
  <c r="G3105" i="1"/>
  <c r="J3105" i="1" s="1"/>
  <c r="L3104" i="1"/>
  <c r="K3104" i="1"/>
  <c r="I3104" i="1"/>
  <c r="H3104" i="1"/>
  <c r="G3104" i="1"/>
  <c r="J3104" i="1" s="1"/>
  <c r="L3103" i="1"/>
  <c r="K3103" i="1"/>
  <c r="I3103" i="1"/>
  <c r="H3103" i="1"/>
  <c r="G3103" i="1"/>
  <c r="M3103" i="1" s="1"/>
  <c r="M3102" i="1"/>
  <c r="L3102" i="1"/>
  <c r="K3102" i="1"/>
  <c r="J3102" i="1"/>
  <c r="I3102" i="1"/>
  <c r="H3102" i="1"/>
  <c r="G3102" i="1"/>
  <c r="M3101" i="1"/>
  <c r="L3101" i="1"/>
  <c r="K3101" i="1"/>
  <c r="J3101" i="1"/>
  <c r="I3101" i="1"/>
  <c r="H3101" i="1"/>
  <c r="G3101" i="1"/>
  <c r="L3100" i="1"/>
  <c r="K3100" i="1"/>
  <c r="I3100" i="1"/>
  <c r="H3100" i="1"/>
  <c r="G3100" i="1"/>
  <c r="M3100" i="1" s="1"/>
  <c r="L3099" i="1"/>
  <c r="K3099" i="1"/>
  <c r="J3099" i="1"/>
  <c r="I3099" i="1"/>
  <c r="H3099" i="1"/>
  <c r="G3099" i="1"/>
  <c r="M3099" i="1" s="1"/>
  <c r="M3098" i="1"/>
  <c r="L3098" i="1"/>
  <c r="K3098" i="1"/>
  <c r="J3098" i="1"/>
  <c r="I3098" i="1"/>
  <c r="H3098" i="1"/>
  <c r="G3098" i="1"/>
  <c r="M3097" i="1"/>
  <c r="L3097" i="1"/>
  <c r="K3097" i="1"/>
  <c r="I3097" i="1"/>
  <c r="H3097" i="1"/>
  <c r="G3097" i="1"/>
  <c r="J3097" i="1" s="1"/>
  <c r="L3096" i="1"/>
  <c r="K3096" i="1"/>
  <c r="I3096" i="1"/>
  <c r="H3096" i="1"/>
  <c r="G3096" i="1"/>
  <c r="J3096" i="1" s="1"/>
  <c r="L3095" i="1"/>
  <c r="K3095" i="1"/>
  <c r="I3095" i="1"/>
  <c r="H3095" i="1"/>
  <c r="G3095" i="1"/>
  <c r="M3095" i="1" s="1"/>
  <c r="M3094" i="1"/>
  <c r="L3094" i="1"/>
  <c r="K3094" i="1"/>
  <c r="J3094" i="1"/>
  <c r="I3094" i="1"/>
  <c r="H3094" i="1"/>
  <c r="G3094" i="1"/>
  <c r="M3093" i="1"/>
  <c r="L3093" i="1"/>
  <c r="K3093" i="1"/>
  <c r="J3093" i="1"/>
  <c r="I3093" i="1"/>
  <c r="H3093" i="1"/>
  <c r="G3093" i="1"/>
  <c r="L3092" i="1"/>
  <c r="K3092" i="1"/>
  <c r="I3092" i="1"/>
  <c r="H3092" i="1"/>
  <c r="G3092" i="1"/>
  <c r="M3092" i="1" s="1"/>
  <c r="L3091" i="1"/>
  <c r="K3091" i="1"/>
  <c r="J3091" i="1"/>
  <c r="I3091" i="1"/>
  <c r="H3091" i="1"/>
  <c r="G3091" i="1"/>
  <c r="M3091" i="1" s="1"/>
  <c r="M3090" i="1"/>
  <c r="L3090" i="1"/>
  <c r="K3090" i="1"/>
  <c r="J3090" i="1"/>
  <c r="I3090" i="1"/>
  <c r="H3090" i="1"/>
  <c r="G3090" i="1"/>
  <c r="M3089" i="1"/>
  <c r="L3089" i="1"/>
  <c r="K3089" i="1"/>
  <c r="I3089" i="1"/>
  <c r="H3089" i="1"/>
  <c r="G3089" i="1"/>
  <c r="J3089" i="1" s="1"/>
  <c r="L3088" i="1"/>
  <c r="K3088" i="1"/>
  <c r="I3088" i="1"/>
  <c r="H3088" i="1"/>
  <c r="G3088" i="1"/>
  <c r="J3088" i="1" s="1"/>
  <c r="L3087" i="1"/>
  <c r="K3087" i="1"/>
  <c r="I3087" i="1"/>
  <c r="H3087" i="1"/>
  <c r="G3087" i="1"/>
  <c r="M3087" i="1" s="1"/>
  <c r="M3086" i="1"/>
  <c r="L3086" i="1"/>
  <c r="K3086" i="1"/>
  <c r="J3086" i="1"/>
  <c r="I3086" i="1"/>
  <c r="H3086" i="1"/>
  <c r="G3086" i="1"/>
  <c r="M3085" i="1"/>
  <c r="L3085" i="1"/>
  <c r="K3085" i="1"/>
  <c r="J3085" i="1"/>
  <c r="I3085" i="1"/>
  <c r="H3085" i="1"/>
  <c r="G3085" i="1"/>
  <c r="L3084" i="1"/>
  <c r="K3084" i="1"/>
  <c r="I3084" i="1"/>
  <c r="H3084" i="1"/>
  <c r="G3084" i="1"/>
  <c r="M3084" i="1" s="1"/>
  <c r="L3083" i="1"/>
  <c r="K3083" i="1"/>
  <c r="J3083" i="1"/>
  <c r="I3083" i="1"/>
  <c r="H3083" i="1"/>
  <c r="G3083" i="1"/>
  <c r="M3083" i="1" s="1"/>
  <c r="M3082" i="1"/>
  <c r="L3082" i="1"/>
  <c r="K3082" i="1"/>
  <c r="J3082" i="1"/>
  <c r="I3082" i="1"/>
  <c r="H3082" i="1"/>
  <c r="G3082" i="1"/>
  <c r="M3081" i="1"/>
  <c r="L3081" i="1"/>
  <c r="K3081" i="1"/>
  <c r="I3081" i="1"/>
  <c r="H3081" i="1"/>
  <c r="G3081" i="1"/>
  <c r="J3081" i="1" s="1"/>
  <c r="L3080" i="1"/>
  <c r="K3080" i="1"/>
  <c r="I3080" i="1"/>
  <c r="H3080" i="1"/>
  <c r="G3080" i="1"/>
  <c r="J3080" i="1" s="1"/>
  <c r="L3079" i="1"/>
  <c r="K3079" i="1"/>
  <c r="I3079" i="1"/>
  <c r="H3079" i="1"/>
  <c r="G3079" i="1"/>
  <c r="M3079" i="1" s="1"/>
  <c r="M3078" i="1"/>
  <c r="L3078" i="1"/>
  <c r="K3078" i="1"/>
  <c r="J3078" i="1"/>
  <c r="I3078" i="1"/>
  <c r="H3078" i="1"/>
  <c r="G3078" i="1"/>
  <c r="M3077" i="1"/>
  <c r="L3077" i="1"/>
  <c r="K3077" i="1"/>
  <c r="J3077" i="1"/>
  <c r="I3077" i="1"/>
  <c r="H3077" i="1"/>
  <c r="G3077" i="1"/>
  <c r="L3076" i="1"/>
  <c r="K3076" i="1"/>
  <c r="I3076" i="1"/>
  <c r="H3076" i="1"/>
  <c r="G3076" i="1"/>
  <c r="M3076" i="1" s="1"/>
  <c r="L3075" i="1"/>
  <c r="K3075" i="1"/>
  <c r="J3075" i="1"/>
  <c r="I3075" i="1"/>
  <c r="H3075" i="1"/>
  <c r="G3075" i="1"/>
  <c r="M3075" i="1" s="1"/>
  <c r="M3074" i="1"/>
  <c r="L3074" i="1"/>
  <c r="K3074" i="1"/>
  <c r="J3074" i="1"/>
  <c r="I3074" i="1"/>
  <c r="H3074" i="1"/>
  <c r="G3074" i="1"/>
  <c r="M3073" i="1"/>
  <c r="L3073" i="1"/>
  <c r="K3073" i="1"/>
  <c r="I3073" i="1"/>
  <c r="H3073" i="1"/>
  <c r="G3073" i="1"/>
  <c r="J3073" i="1" s="1"/>
  <c r="L3072" i="1"/>
  <c r="K3072" i="1"/>
  <c r="I3072" i="1"/>
  <c r="H3072" i="1"/>
  <c r="G3072" i="1"/>
  <c r="J3072" i="1" s="1"/>
  <c r="L3071" i="1"/>
  <c r="K3071" i="1"/>
  <c r="I3071" i="1"/>
  <c r="H3071" i="1"/>
  <c r="G3071" i="1"/>
  <c r="M3071" i="1" s="1"/>
  <c r="M3070" i="1"/>
  <c r="L3070" i="1"/>
  <c r="K3070" i="1"/>
  <c r="J3070" i="1"/>
  <c r="I3070" i="1"/>
  <c r="H3070" i="1"/>
  <c r="G3070" i="1"/>
  <c r="M3069" i="1"/>
  <c r="L3069" i="1"/>
  <c r="K3069" i="1"/>
  <c r="J3069" i="1"/>
  <c r="I3069" i="1"/>
  <c r="H3069" i="1"/>
  <c r="G3069" i="1"/>
  <c r="L3068" i="1"/>
  <c r="K3068" i="1"/>
  <c r="I3068" i="1"/>
  <c r="H3068" i="1"/>
  <c r="G3068" i="1"/>
  <c r="M3068" i="1" s="1"/>
  <c r="L3067" i="1"/>
  <c r="K3067" i="1"/>
  <c r="J3067" i="1"/>
  <c r="I3067" i="1"/>
  <c r="H3067" i="1"/>
  <c r="G3067" i="1"/>
  <c r="M3067" i="1" s="1"/>
  <c r="M3066" i="1"/>
  <c r="L3066" i="1"/>
  <c r="K3066" i="1"/>
  <c r="J3066" i="1"/>
  <c r="I3066" i="1"/>
  <c r="H3066" i="1"/>
  <c r="G3066" i="1"/>
  <c r="M3065" i="1"/>
  <c r="L3065" i="1"/>
  <c r="K3065" i="1"/>
  <c r="I3065" i="1"/>
  <c r="H3065" i="1"/>
  <c r="G3065" i="1"/>
  <c r="J3065" i="1" s="1"/>
  <c r="L3064" i="1"/>
  <c r="K3064" i="1"/>
  <c r="I3064" i="1"/>
  <c r="H3064" i="1"/>
  <c r="G3064" i="1"/>
  <c r="J3064" i="1" s="1"/>
  <c r="L3063" i="1"/>
  <c r="K3063" i="1"/>
  <c r="I3063" i="1"/>
  <c r="H3063" i="1"/>
  <c r="G3063" i="1"/>
  <c r="M3063" i="1" s="1"/>
  <c r="M3062" i="1"/>
  <c r="L3062" i="1"/>
  <c r="K3062" i="1"/>
  <c r="J3062" i="1"/>
  <c r="I3062" i="1"/>
  <c r="H3062" i="1"/>
  <c r="G3062" i="1"/>
  <c r="M3061" i="1"/>
  <c r="L3061" i="1"/>
  <c r="K3061" i="1"/>
  <c r="J3061" i="1"/>
  <c r="I3061" i="1"/>
  <c r="H3061" i="1"/>
  <c r="G3061" i="1"/>
  <c r="L3060" i="1"/>
  <c r="K3060" i="1"/>
  <c r="I3060" i="1"/>
  <c r="H3060" i="1"/>
  <c r="G3060" i="1"/>
  <c r="M3060" i="1" s="1"/>
  <c r="L3059" i="1"/>
  <c r="K3059" i="1"/>
  <c r="J3059" i="1"/>
  <c r="I3059" i="1"/>
  <c r="H3059" i="1"/>
  <c r="G3059" i="1"/>
  <c r="M3059" i="1" s="1"/>
  <c r="M3058" i="1"/>
  <c r="L3058" i="1"/>
  <c r="K3058" i="1"/>
  <c r="J3058" i="1"/>
  <c r="I3058" i="1"/>
  <c r="H3058" i="1"/>
  <c r="G3058" i="1"/>
  <c r="M3057" i="1"/>
  <c r="L3057" i="1"/>
  <c r="K3057" i="1"/>
  <c r="I3057" i="1"/>
  <c r="H3057" i="1"/>
  <c r="G3057" i="1"/>
  <c r="J3057" i="1" s="1"/>
  <c r="L3056" i="1"/>
  <c r="K3056" i="1"/>
  <c r="I3056" i="1"/>
  <c r="H3056" i="1"/>
  <c r="G3056" i="1"/>
  <c r="J3056" i="1" s="1"/>
  <c r="L3055" i="1"/>
  <c r="K3055" i="1"/>
  <c r="I3055" i="1"/>
  <c r="H3055" i="1"/>
  <c r="G3055" i="1"/>
  <c r="M3055" i="1" s="1"/>
  <c r="M3054" i="1"/>
  <c r="L3054" i="1"/>
  <c r="K3054" i="1"/>
  <c r="J3054" i="1"/>
  <c r="I3054" i="1"/>
  <c r="H3054" i="1"/>
  <c r="G3054" i="1"/>
  <c r="M3053" i="1"/>
  <c r="L3053" i="1"/>
  <c r="K3053" i="1"/>
  <c r="J3053" i="1"/>
  <c r="I3053" i="1"/>
  <c r="H3053" i="1"/>
  <c r="G3053" i="1"/>
  <c r="L3052" i="1"/>
  <c r="K3052" i="1"/>
  <c r="I3052" i="1"/>
  <c r="H3052" i="1"/>
  <c r="G3052" i="1"/>
  <c r="M3052" i="1" s="1"/>
  <c r="L3051" i="1"/>
  <c r="K3051" i="1"/>
  <c r="J3051" i="1"/>
  <c r="I3051" i="1"/>
  <c r="H3051" i="1"/>
  <c r="G3051" i="1"/>
  <c r="M3051" i="1" s="1"/>
  <c r="M3050" i="1"/>
  <c r="L3050" i="1"/>
  <c r="K3050" i="1"/>
  <c r="J3050" i="1"/>
  <c r="I3050" i="1"/>
  <c r="H3050" i="1"/>
  <c r="G3050" i="1"/>
  <c r="M3049" i="1"/>
  <c r="L3049" i="1"/>
  <c r="K3049" i="1"/>
  <c r="I3049" i="1"/>
  <c r="H3049" i="1"/>
  <c r="G3049" i="1"/>
  <c r="J3049" i="1" s="1"/>
  <c r="L3048" i="1"/>
  <c r="K3048" i="1"/>
  <c r="I3048" i="1"/>
  <c r="H3048" i="1"/>
  <c r="G3048" i="1"/>
  <c r="J3048" i="1" s="1"/>
  <c r="L3047" i="1"/>
  <c r="K3047" i="1"/>
  <c r="I3047" i="1"/>
  <c r="H3047" i="1"/>
  <c r="G3047" i="1"/>
  <c r="M3047" i="1" s="1"/>
  <c r="M3046" i="1"/>
  <c r="L3046" i="1"/>
  <c r="K3046" i="1"/>
  <c r="J3046" i="1"/>
  <c r="I3046" i="1"/>
  <c r="H3046" i="1"/>
  <c r="G3046" i="1"/>
  <c r="M3045" i="1"/>
  <c r="L3045" i="1"/>
  <c r="K3045" i="1"/>
  <c r="J3045" i="1"/>
  <c r="I3045" i="1"/>
  <c r="H3045" i="1"/>
  <c r="G3045" i="1"/>
  <c r="L3044" i="1"/>
  <c r="K3044" i="1"/>
  <c r="I3044" i="1"/>
  <c r="H3044" i="1"/>
  <c r="G3044" i="1"/>
  <c r="M3044" i="1" s="1"/>
  <c r="L3043" i="1"/>
  <c r="K3043" i="1"/>
  <c r="J3043" i="1"/>
  <c r="I3043" i="1"/>
  <c r="H3043" i="1"/>
  <c r="G3043" i="1"/>
  <c r="M3043" i="1" s="1"/>
  <c r="M3042" i="1"/>
  <c r="L3042" i="1"/>
  <c r="K3042" i="1"/>
  <c r="J3042" i="1"/>
  <c r="I3042" i="1"/>
  <c r="H3042" i="1"/>
  <c r="G3042" i="1"/>
  <c r="M3041" i="1"/>
  <c r="L3041" i="1"/>
  <c r="K3041" i="1"/>
  <c r="I3041" i="1"/>
  <c r="H3041" i="1"/>
  <c r="G3041" i="1"/>
  <c r="J3041" i="1" s="1"/>
  <c r="L3040" i="1"/>
  <c r="K3040" i="1"/>
  <c r="I3040" i="1"/>
  <c r="H3040" i="1"/>
  <c r="G3040" i="1"/>
  <c r="J3040" i="1" s="1"/>
  <c r="L3039" i="1"/>
  <c r="K3039" i="1"/>
  <c r="I3039" i="1"/>
  <c r="H3039" i="1"/>
  <c r="G3039" i="1"/>
  <c r="M3039" i="1" s="1"/>
  <c r="M3038" i="1"/>
  <c r="L3038" i="1"/>
  <c r="K3038" i="1"/>
  <c r="J3038" i="1"/>
  <c r="I3038" i="1"/>
  <c r="H3038" i="1"/>
  <c r="G3038" i="1"/>
  <c r="M3037" i="1"/>
  <c r="L3037" i="1"/>
  <c r="K3037" i="1"/>
  <c r="J3037" i="1"/>
  <c r="I3037" i="1"/>
  <c r="H3037" i="1"/>
  <c r="G3037" i="1"/>
  <c r="L3036" i="1"/>
  <c r="K3036" i="1"/>
  <c r="I3036" i="1"/>
  <c r="H3036" i="1"/>
  <c r="G3036" i="1"/>
  <c r="M3036" i="1" s="1"/>
  <c r="L3035" i="1"/>
  <c r="K3035" i="1"/>
  <c r="J3035" i="1"/>
  <c r="I3035" i="1"/>
  <c r="H3035" i="1"/>
  <c r="G3035" i="1"/>
  <c r="M3035" i="1" s="1"/>
  <c r="L3034" i="1"/>
  <c r="K3034" i="1"/>
  <c r="J3034" i="1"/>
  <c r="I3034" i="1"/>
  <c r="H3034" i="1"/>
  <c r="G3034" i="1"/>
  <c r="M3034" i="1" s="1"/>
  <c r="M3033" i="1"/>
  <c r="L3033" i="1"/>
  <c r="K3033" i="1"/>
  <c r="I3033" i="1"/>
  <c r="H3033" i="1"/>
  <c r="G3033" i="1"/>
  <c r="J3033" i="1" s="1"/>
  <c r="L3032" i="1"/>
  <c r="K3032" i="1"/>
  <c r="I3032" i="1"/>
  <c r="H3032" i="1"/>
  <c r="G3032" i="1"/>
  <c r="J3032" i="1" s="1"/>
  <c r="L3031" i="1"/>
  <c r="K3031" i="1"/>
  <c r="I3031" i="1"/>
  <c r="H3031" i="1"/>
  <c r="G3031" i="1"/>
  <c r="M3031" i="1" s="1"/>
  <c r="M3030" i="1"/>
  <c r="L3030" i="1"/>
  <c r="K3030" i="1"/>
  <c r="J3030" i="1"/>
  <c r="I3030" i="1"/>
  <c r="H3030" i="1"/>
  <c r="G3030" i="1"/>
  <c r="M3029" i="1"/>
  <c r="L3029" i="1"/>
  <c r="K3029" i="1"/>
  <c r="J3029" i="1"/>
  <c r="I3029" i="1"/>
  <c r="H3029" i="1"/>
  <c r="G3029" i="1"/>
  <c r="L3028" i="1"/>
  <c r="K3028" i="1"/>
  <c r="I3028" i="1"/>
  <c r="H3028" i="1"/>
  <c r="G3028" i="1"/>
  <c r="M3028" i="1" s="1"/>
  <c r="L3027" i="1"/>
  <c r="K3027" i="1"/>
  <c r="J3027" i="1"/>
  <c r="I3027" i="1"/>
  <c r="H3027" i="1"/>
  <c r="G3027" i="1"/>
  <c r="M3027" i="1" s="1"/>
  <c r="L3026" i="1"/>
  <c r="K3026" i="1"/>
  <c r="J3026" i="1"/>
  <c r="I3026" i="1"/>
  <c r="H3026" i="1"/>
  <c r="G3026" i="1"/>
  <c r="M3026" i="1" s="1"/>
  <c r="M3025" i="1"/>
  <c r="L3025" i="1"/>
  <c r="K3025" i="1"/>
  <c r="I3025" i="1"/>
  <c r="H3025" i="1"/>
  <c r="G3025" i="1"/>
  <c r="J3025" i="1" s="1"/>
  <c r="L3024" i="1"/>
  <c r="K3024" i="1"/>
  <c r="I3024" i="1"/>
  <c r="H3024" i="1"/>
  <c r="G3024" i="1"/>
  <c r="J3024" i="1" s="1"/>
  <c r="L3023" i="1"/>
  <c r="K3023" i="1"/>
  <c r="I3023" i="1"/>
  <c r="H3023" i="1"/>
  <c r="G3023" i="1"/>
  <c r="M3023" i="1" s="1"/>
  <c r="M3022" i="1"/>
  <c r="L3022" i="1"/>
  <c r="K3022" i="1"/>
  <c r="J3022" i="1"/>
  <c r="I3022" i="1"/>
  <c r="H3022" i="1"/>
  <c r="G3022" i="1"/>
  <c r="M3021" i="1"/>
  <c r="L3021" i="1"/>
  <c r="K3021" i="1"/>
  <c r="J3021" i="1"/>
  <c r="I3021" i="1"/>
  <c r="H3021" i="1"/>
  <c r="G3021" i="1"/>
  <c r="L3020" i="1"/>
  <c r="K3020" i="1"/>
  <c r="I3020" i="1"/>
  <c r="H3020" i="1"/>
  <c r="G3020" i="1"/>
  <c r="M3020" i="1" s="1"/>
  <c r="L3019" i="1"/>
  <c r="K3019" i="1"/>
  <c r="J3019" i="1"/>
  <c r="I3019" i="1"/>
  <c r="H3019" i="1"/>
  <c r="G3019" i="1"/>
  <c r="M3019" i="1" s="1"/>
  <c r="L3018" i="1"/>
  <c r="K3018" i="1"/>
  <c r="J3018" i="1"/>
  <c r="I3018" i="1"/>
  <c r="H3018" i="1"/>
  <c r="G3018" i="1"/>
  <c r="M3018" i="1" s="1"/>
  <c r="M3017" i="1"/>
  <c r="L3017" i="1"/>
  <c r="K3017" i="1"/>
  <c r="I3017" i="1"/>
  <c r="H3017" i="1"/>
  <c r="G3017" i="1"/>
  <c r="J3017" i="1" s="1"/>
  <c r="L3016" i="1"/>
  <c r="K3016" i="1"/>
  <c r="I3016" i="1"/>
  <c r="H3016" i="1"/>
  <c r="G3016" i="1"/>
  <c r="L3015" i="1"/>
  <c r="K3015" i="1"/>
  <c r="I3015" i="1"/>
  <c r="H3015" i="1"/>
  <c r="G3015" i="1"/>
  <c r="M3015" i="1" s="1"/>
  <c r="M3014" i="1"/>
  <c r="L3014" i="1"/>
  <c r="K3014" i="1"/>
  <c r="J3014" i="1"/>
  <c r="I3014" i="1"/>
  <c r="H3014" i="1"/>
  <c r="G3014" i="1"/>
  <c r="M3013" i="1"/>
  <c r="L3013" i="1"/>
  <c r="K3013" i="1"/>
  <c r="J3013" i="1"/>
  <c r="I3013" i="1"/>
  <c r="H3013" i="1"/>
  <c r="G3013" i="1"/>
  <c r="L3012" i="1"/>
  <c r="K3012" i="1"/>
  <c r="I3012" i="1"/>
  <c r="H3012" i="1"/>
  <c r="G3012" i="1"/>
  <c r="M3012" i="1" s="1"/>
  <c r="L3011" i="1"/>
  <c r="K3011" i="1"/>
  <c r="J3011" i="1"/>
  <c r="I3011" i="1"/>
  <c r="H3011" i="1"/>
  <c r="G3011" i="1"/>
  <c r="M3011" i="1" s="1"/>
  <c r="L3010" i="1"/>
  <c r="K3010" i="1"/>
  <c r="J3010" i="1"/>
  <c r="I3010" i="1"/>
  <c r="H3010" i="1"/>
  <c r="G3010" i="1"/>
  <c r="M3010" i="1" s="1"/>
  <c r="M3009" i="1"/>
  <c r="L3009" i="1"/>
  <c r="K3009" i="1"/>
  <c r="I3009" i="1"/>
  <c r="H3009" i="1"/>
  <c r="G3009" i="1"/>
  <c r="J3009" i="1" s="1"/>
  <c r="L3008" i="1"/>
  <c r="K3008" i="1"/>
  <c r="I3008" i="1"/>
  <c r="H3008" i="1"/>
  <c r="G3008" i="1"/>
  <c r="L3007" i="1"/>
  <c r="K3007" i="1"/>
  <c r="I3007" i="1"/>
  <c r="H3007" i="1"/>
  <c r="G3007" i="1"/>
  <c r="M3007" i="1" s="1"/>
  <c r="M3006" i="1"/>
  <c r="L3006" i="1"/>
  <c r="K3006" i="1"/>
  <c r="J3006" i="1"/>
  <c r="I3006" i="1"/>
  <c r="H3006" i="1"/>
  <c r="G3006" i="1"/>
  <c r="M3005" i="1"/>
  <c r="L3005" i="1"/>
  <c r="K3005" i="1"/>
  <c r="J3005" i="1"/>
  <c r="I3005" i="1"/>
  <c r="H3005" i="1"/>
  <c r="G3005" i="1"/>
  <c r="L3004" i="1"/>
  <c r="K3004" i="1"/>
  <c r="I3004" i="1"/>
  <c r="H3004" i="1"/>
  <c r="G3004" i="1"/>
  <c r="M3004" i="1" s="1"/>
  <c r="L3003" i="1"/>
  <c r="K3003" i="1"/>
  <c r="J3003" i="1"/>
  <c r="I3003" i="1"/>
  <c r="H3003" i="1"/>
  <c r="G3003" i="1"/>
  <c r="M3003" i="1" s="1"/>
  <c r="L3002" i="1"/>
  <c r="K3002" i="1"/>
  <c r="J3002" i="1"/>
  <c r="I3002" i="1"/>
  <c r="H3002" i="1"/>
  <c r="G3002" i="1"/>
  <c r="M3002" i="1" s="1"/>
  <c r="M3001" i="1"/>
  <c r="L3001" i="1"/>
  <c r="K3001" i="1"/>
  <c r="I3001" i="1"/>
  <c r="H3001" i="1"/>
  <c r="G3001" i="1"/>
  <c r="J3001" i="1" s="1"/>
  <c r="L3000" i="1"/>
  <c r="K3000" i="1"/>
  <c r="I3000" i="1"/>
  <c r="H3000" i="1"/>
  <c r="G3000" i="1"/>
  <c r="L2999" i="1"/>
  <c r="K2999" i="1"/>
  <c r="I2999" i="1"/>
  <c r="H2999" i="1"/>
  <c r="G2999" i="1"/>
  <c r="M2999" i="1" s="1"/>
  <c r="M2998" i="1"/>
  <c r="L2998" i="1"/>
  <c r="K2998" i="1"/>
  <c r="J2998" i="1"/>
  <c r="I2998" i="1"/>
  <c r="H2998" i="1"/>
  <c r="G2998" i="1"/>
  <c r="M2997" i="1"/>
  <c r="L2997" i="1"/>
  <c r="K2997" i="1"/>
  <c r="J2997" i="1"/>
  <c r="I2997" i="1"/>
  <c r="H2997" i="1"/>
  <c r="G2997" i="1"/>
  <c r="L2996" i="1"/>
  <c r="K2996" i="1"/>
  <c r="I2996" i="1"/>
  <c r="H2996" i="1"/>
  <c r="G2996" i="1"/>
  <c r="M2996" i="1" s="1"/>
  <c r="L2995" i="1"/>
  <c r="K2995" i="1"/>
  <c r="J2995" i="1"/>
  <c r="I2995" i="1"/>
  <c r="H2995" i="1"/>
  <c r="G2995" i="1"/>
  <c r="M2995" i="1" s="1"/>
  <c r="L2994" i="1"/>
  <c r="K2994" i="1"/>
  <c r="J2994" i="1"/>
  <c r="I2994" i="1"/>
  <c r="H2994" i="1"/>
  <c r="G2994" i="1"/>
  <c r="M2994" i="1" s="1"/>
  <c r="M2993" i="1"/>
  <c r="L2993" i="1"/>
  <c r="K2993" i="1"/>
  <c r="I2993" i="1"/>
  <c r="H2993" i="1"/>
  <c r="G2993" i="1"/>
  <c r="J2993" i="1" s="1"/>
  <c r="L2992" i="1"/>
  <c r="K2992" i="1"/>
  <c r="I2992" i="1"/>
  <c r="H2992" i="1"/>
  <c r="G2992" i="1"/>
  <c r="L2991" i="1"/>
  <c r="K2991" i="1"/>
  <c r="I2991" i="1"/>
  <c r="H2991" i="1"/>
  <c r="G2991" i="1"/>
  <c r="M2991" i="1" s="1"/>
  <c r="M2990" i="1"/>
  <c r="L2990" i="1"/>
  <c r="K2990" i="1"/>
  <c r="J2990" i="1"/>
  <c r="I2990" i="1"/>
  <c r="H2990" i="1"/>
  <c r="G2990" i="1"/>
  <c r="M2989" i="1"/>
  <c r="L2989" i="1"/>
  <c r="K2989" i="1"/>
  <c r="J2989" i="1"/>
  <c r="I2989" i="1"/>
  <c r="H2989" i="1"/>
  <c r="G2989" i="1"/>
  <c r="L2988" i="1"/>
  <c r="K2988" i="1"/>
  <c r="I2988" i="1"/>
  <c r="H2988" i="1"/>
  <c r="G2988" i="1"/>
  <c r="M2988" i="1" s="1"/>
  <c r="L2987" i="1"/>
  <c r="K2987" i="1"/>
  <c r="I2987" i="1"/>
  <c r="H2987" i="1"/>
  <c r="G2987" i="1"/>
  <c r="M2987" i="1" s="1"/>
  <c r="L2986" i="1"/>
  <c r="K2986" i="1"/>
  <c r="J2986" i="1"/>
  <c r="I2986" i="1"/>
  <c r="H2986" i="1"/>
  <c r="G2986" i="1"/>
  <c r="M2986" i="1" s="1"/>
  <c r="M2985" i="1"/>
  <c r="L2985" i="1"/>
  <c r="K2985" i="1"/>
  <c r="I2985" i="1"/>
  <c r="H2985" i="1"/>
  <c r="G2985" i="1"/>
  <c r="J2985" i="1" s="1"/>
  <c r="L2984" i="1"/>
  <c r="K2984" i="1"/>
  <c r="I2984" i="1"/>
  <c r="H2984" i="1"/>
  <c r="G2984" i="1"/>
  <c r="L2983" i="1"/>
  <c r="K2983" i="1"/>
  <c r="I2983" i="1"/>
  <c r="H2983" i="1"/>
  <c r="G2983" i="1"/>
  <c r="M2983" i="1" s="1"/>
  <c r="M2982" i="1"/>
  <c r="L2982" i="1"/>
  <c r="K2982" i="1"/>
  <c r="J2982" i="1"/>
  <c r="I2982" i="1"/>
  <c r="H2982" i="1"/>
  <c r="G2982" i="1"/>
  <c r="M2981" i="1"/>
  <c r="L2981" i="1"/>
  <c r="K2981" i="1"/>
  <c r="J2981" i="1"/>
  <c r="I2981" i="1"/>
  <c r="H2981" i="1"/>
  <c r="G2981" i="1"/>
  <c r="L2980" i="1"/>
  <c r="K2980" i="1"/>
  <c r="I2980" i="1"/>
  <c r="H2980" i="1"/>
  <c r="G2980" i="1"/>
  <c r="M2980" i="1" s="1"/>
  <c r="L2979" i="1"/>
  <c r="K2979" i="1"/>
  <c r="I2979" i="1"/>
  <c r="H2979" i="1"/>
  <c r="G2979" i="1"/>
  <c r="L2978" i="1"/>
  <c r="K2978" i="1"/>
  <c r="J2978" i="1"/>
  <c r="I2978" i="1"/>
  <c r="H2978" i="1"/>
  <c r="G2978" i="1"/>
  <c r="M2978" i="1" s="1"/>
  <c r="M2977" i="1"/>
  <c r="L2977" i="1"/>
  <c r="K2977" i="1"/>
  <c r="I2977" i="1"/>
  <c r="H2977" i="1"/>
  <c r="G2977" i="1"/>
  <c r="J2977" i="1" s="1"/>
  <c r="L2976" i="1"/>
  <c r="K2976" i="1"/>
  <c r="I2976" i="1"/>
  <c r="H2976" i="1"/>
  <c r="G2976" i="1"/>
  <c r="L2975" i="1"/>
  <c r="K2975" i="1"/>
  <c r="I2975" i="1"/>
  <c r="H2975" i="1"/>
  <c r="G2975" i="1"/>
  <c r="M2974" i="1"/>
  <c r="L2974" i="1"/>
  <c r="K2974" i="1"/>
  <c r="J2974" i="1"/>
  <c r="I2974" i="1"/>
  <c r="H2974" i="1"/>
  <c r="G2974" i="1"/>
  <c r="M2973" i="1"/>
  <c r="L2973" i="1"/>
  <c r="K2973" i="1"/>
  <c r="J2973" i="1"/>
  <c r="I2973" i="1"/>
  <c r="H2973" i="1"/>
  <c r="G2973" i="1"/>
  <c r="L2972" i="1"/>
  <c r="K2972" i="1"/>
  <c r="I2972" i="1"/>
  <c r="H2972" i="1"/>
  <c r="G2972" i="1"/>
  <c r="M2972" i="1" s="1"/>
  <c r="L2971" i="1"/>
  <c r="K2971" i="1"/>
  <c r="J2971" i="1"/>
  <c r="I2971" i="1"/>
  <c r="H2971" i="1"/>
  <c r="G2971" i="1"/>
  <c r="M2971" i="1" s="1"/>
  <c r="L2970" i="1"/>
  <c r="K2970" i="1"/>
  <c r="J2970" i="1"/>
  <c r="I2970" i="1"/>
  <c r="H2970" i="1"/>
  <c r="G2970" i="1"/>
  <c r="M2970" i="1" s="1"/>
  <c r="M2969" i="1"/>
  <c r="L2969" i="1"/>
  <c r="K2969" i="1"/>
  <c r="I2969" i="1"/>
  <c r="H2969" i="1"/>
  <c r="G2969" i="1"/>
  <c r="J2969" i="1" s="1"/>
  <c r="L2968" i="1"/>
  <c r="K2968" i="1"/>
  <c r="I2968" i="1"/>
  <c r="H2968" i="1"/>
  <c r="G2968" i="1"/>
  <c r="L2967" i="1"/>
  <c r="K2967" i="1"/>
  <c r="I2967" i="1"/>
  <c r="H2967" i="1"/>
  <c r="G2967" i="1"/>
  <c r="M2966" i="1"/>
  <c r="L2966" i="1"/>
  <c r="K2966" i="1"/>
  <c r="J2966" i="1"/>
  <c r="I2966" i="1"/>
  <c r="H2966" i="1"/>
  <c r="G2966" i="1"/>
  <c r="M2965" i="1"/>
  <c r="L2965" i="1"/>
  <c r="K2965" i="1"/>
  <c r="J2965" i="1"/>
  <c r="I2965" i="1"/>
  <c r="H2965" i="1"/>
  <c r="G2965" i="1"/>
  <c r="L2964" i="1"/>
  <c r="K2964" i="1"/>
  <c r="I2964" i="1"/>
  <c r="H2964" i="1"/>
  <c r="G2964" i="1"/>
  <c r="M2964" i="1" s="1"/>
  <c r="L2963" i="1"/>
  <c r="K2963" i="1"/>
  <c r="I2963" i="1"/>
  <c r="H2963" i="1"/>
  <c r="G2963" i="1"/>
  <c r="M2963" i="1" s="1"/>
  <c r="L2962" i="1"/>
  <c r="K2962" i="1"/>
  <c r="J2962" i="1"/>
  <c r="I2962" i="1"/>
  <c r="H2962" i="1"/>
  <c r="G2962" i="1"/>
  <c r="M2962" i="1" s="1"/>
  <c r="M2961" i="1"/>
  <c r="L2961" i="1"/>
  <c r="K2961" i="1"/>
  <c r="I2961" i="1"/>
  <c r="H2961" i="1"/>
  <c r="G2961" i="1"/>
  <c r="J2961" i="1" s="1"/>
  <c r="L2960" i="1"/>
  <c r="K2960" i="1"/>
  <c r="I2960" i="1"/>
  <c r="H2960" i="1"/>
  <c r="G2960" i="1"/>
  <c r="L2959" i="1"/>
  <c r="K2959" i="1"/>
  <c r="I2959" i="1"/>
  <c r="H2959" i="1"/>
  <c r="G2959" i="1"/>
  <c r="M2958" i="1"/>
  <c r="L2958" i="1"/>
  <c r="K2958" i="1"/>
  <c r="J2958" i="1"/>
  <c r="I2958" i="1"/>
  <c r="H2958" i="1"/>
  <c r="G2958" i="1"/>
  <c r="M2957" i="1"/>
  <c r="L2957" i="1"/>
  <c r="K2957" i="1"/>
  <c r="J2957" i="1"/>
  <c r="I2957" i="1"/>
  <c r="H2957" i="1"/>
  <c r="G2957" i="1"/>
  <c r="L2956" i="1"/>
  <c r="K2956" i="1"/>
  <c r="I2956" i="1"/>
  <c r="H2956" i="1"/>
  <c r="G2956" i="1"/>
  <c r="M2956" i="1" s="1"/>
  <c r="L2955" i="1"/>
  <c r="K2955" i="1"/>
  <c r="I2955" i="1"/>
  <c r="H2955" i="1"/>
  <c r="G2955" i="1"/>
  <c r="M2955" i="1" s="1"/>
  <c r="L2954" i="1"/>
  <c r="K2954" i="1"/>
  <c r="J2954" i="1"/>
  <c r="I2954" i="1"/>
  <c r="H2954" i="1"/>
  <c r="G2954" i="1"/>
  <c r="M2954" i="1" s="1"/>
  <c r="M2953" i="1"/>
  <c r="L2953" i="1"/>
  <c r="K2953" i="1"/>
  <c r="I2953" i="1"/>
  <c r="H2953" i="1"/>
  <c r="G2953" i="1"/>
  <c r="J2953" i="1" s="1"/>
  <c r="L2952" i="1"/>
  <c r="K2952" i="1"/>
  <c r="I2952" i="1"/>
  <c r="H2952" i="1"/>
  <c r="G2952" i="1"/>
  <c r="L2951" i="1"/>
  <c r="K2951" i="1"/>
  <c r="I2951" i="1"/>
  <c r="H2951" i="1"/>
  <c r="G2951" i="1"/>
  <c r="M2950" i="1"/>
  <c r="L2950" i="1"/>
  <c r="K2950" i="1"/>
  <c r="J2950" i="1"/>
  <c r="I2950" i="1"/>
  <c r="H2950" i="1"/>
  <c r="G2950" i="1"/>
  <c r="M2949" i="1"/>
  <c r="L2949" i="1"/>
  <c r="K2949" i="1"/>
  <c r="J2949" i="1"/>
  <c r="I2949" i="1"/>
  <c r="H2949" i="1"/>
  <c r="G2949" i="1"/>
  <c r="L2948" i="1"/>
  <c r="K2948" i="1"/>
  <c r="I2948" i="1"/>
  <c r="H2948" i="1"/>
  <c r="G2948" i="1"/>
  <c r="M2948" i="1" s="1"/>
  <c r="L2947" i="1"/>
  <c r="K2947" i="1"/>
  <c r="I2947" i="1"/>
  <c r="H2947" i="1"/>
  <c r="G2947" i="1"/>
  <c r="M2947" i="1" s="1"/>
  <c r="L2946" i="1"/>
  <c r="K2946" i="1"/>
  <c r="J2946" i="1"/>
  <c r="I2946" i="1"/>
  <c r="H2946" i="1"/>
  <c r="G2946" i="1"/>
  <c r="M2946" i="1" s="1"/>
  <c r="M2945" i="1"/>
  <c r="L2945" i="1"/>
  <c r="K2945" i="1"/>
  <c r="I2945" i="1"/>
  <c r="H2945" i="1"/>
  <c r="G2945" i="1"/>
  <c r="J2945" i="1" s="1"/>
  <c r="L2944" i="1"/>
  <c r="K2944" i="1"/>
  <c r="I2944" i="1"/>
  <c r="H2944" i="1"/>
  <c r="G2944" i="1"/>
  <c r="L2943" i="1"/>
  <c r="K2943" i="1"/>
  <c r="I2943" i="1"/>
  <c r="H2943" i="1"/>
  <c r="G2943" i="1"/>
  <c r="M2942" i="1"/>
  <c r="L2942" i="1"/>
  <c r="K2942" i="1"/>
  <c r="J2942" i="1"/>
  <c r="I2942" i="1"/>
  <c r="H2942" i="1"/>
  <c r="G2942" i="1"/>
  <c r="M2941" i="1"/>
  <c r="L2941" i="1"/>
  <c r="K2941" i="1"/>
  <c r="J2941" i="1"/>
  <c r="I2941" i="1"/>
  <c r="H2941" i="1"/>
  <c r="G2941" i="1"/>
  <c r="L2940" i="1"/>
  <c r="K2940" i="1"/>
  <c r="I2940" i="1"/>
  <c r="H2940" i="1"/>
  <c r="G2940" i="1"/>
  <c r="M2940" i="1" s="1"/>
  <c r="L2939" i="1"/>
  <c r="K2939" i="1"/>
  <c r="J2939" i="1"/>
  <c r="I2939" i="1"/>
  <c r="H2939" i="1"/>
  <c r="G2939" i="1"/>
  <c r="M2939" i="1" s="1"/>
  <c r="L2938" i="1"/>
  <c r="K2938" i="1"/>
  <c r="J2938" i="1"/>
  <c r="I2938" i="1"/>
  <c r="H2938" i="1"/>
  <c r="G2938" i="1"/>
  <c r="M2938" i="1" s="1"/>
  <c r="M2937" i="1"/>
  <c r="L2937" i="1"/>
  <c r="K2937" i="1"/>
  <c r="I2937" i="1"/>
  <c r="H2937" i="1"/>
  <c r="G2937" i="1"/>
  <c r="J2937" i="1" s="1"/>
  <c r="L2936" i="1"/>
  <c r="K2936" i="1"/>
  <c r="I2936" i="1"/>
  <c r="H2936" i="1"/>
  <c r="G2936" i="1"/>
  <c r="L2935" i="1"/>
  <c r="K2935" i="1"/>
  <c r="I2935" i="1"/>
  <c r="H2935" i="1"/>
  <c r="G2935" i="1"/>
  <c r="M2934" i="1"/>
  <c r="L2934" i="1"/>
  <c r="K2934" i="1"/>
  <c r="J2934" i="1"/>
  <c r="I2934" i="1"/>
  <c r="H2934" i="1"/>
  <c r="G2934" i="1"/>
  <c r="M2933" i="1"/>
  <c r="L2933" i="1"/>
  <c r="K2933" i="1"/>
  <c r="J2933" i="1"/>
  <c r="I2933" i="1"/>
  <c r="H2933" i="1"/>
  <c r="G2933" i="1"/>
  <c r="L2932" i="1"/>
  <c r="K2932" i="1"/>
  <c r="I2932" i="1"/>
  <c r="H2932" i="1"/>
  <c r="G2932" i="1"/>
  <c r="M2932" i="1" s="1"/>
  <c r="L2931" i="1"/>
  <c r="K2931" i="1"/>
  <c r="J2931" i="1"/>
  <c r="I2931" i="1"/>
  <c r="H2931" i="1"/>
  <c r="G2931" i="1"/>
  <c r="M2931" i="1" s="1"/>
  <c r="L2930" i="1"/>
  <c r="K2930" i="1"/>
  <c r="I2930" i="1"/>
  <c r="H2930" i="1"/>
  <c r="G2930" i="1"/>
  <c r="M2929" i="1"/>
  <c r="L2929" i="1"/>
  <c r="K2929" i="1"/>
  <c r="I2929" i="1"/>
  <c r="H2929" i="1"/>
  <c r="G2929" i="1"/>
  <c r="J2929" i="1" s="1"/>
  <c r="L2928" i="1"/>
  <c r="K2928" i="1"/>
  <c r="I2928" i="1"/>
  <c r="H2928" i="1"/>
  <c r="G2928" i="1"/>
  <c r="J2928" i="1" s="1"/>
  <c r="L2927" i="1"/>
  <c r="K2927" i="1"/>
  <c r="I2927" i="1"/>
  <c r="H2927" i="1"/>
  <c r="G2927" i="1"/>
  <c r="M2926" i="1"/>
  <c r="L2926" i="1"/>
  <c r="K2926" i="1"/>
  <c r="J2926" i="1"/>
  <c r="I2926" i="1"/>
  <c r="H2926" i="1"/>
  <c r="G2926" i="1"/>
  <c r="M2925" i="1"/>
  <c r="L2925" i="1"/>
  <c r="K2925" i="1"/>
  <c r="J2925" i="1"/>
  <c r="I2925" i="1"/>
  <c r="H2925" i="1"/>
  <c r="G2925" i="1"/>
  <c r="L2924" i="1"/>
  <c r="K2924" i="1"/>
  <c r="I2924" i="1"/>
  <c r="H2924" i="1"/>
  <c r="G2924" i="1"/>
  <c r="M2924" i="1" s="1"/>
  <c r="L2923" i="1"/>
  <c r="K2923" i="1"/>
  <c r="J2923" i="1"/>
  <c r="I2923" i="1"/>
  <c r="H2923" i="1"/>
  <c r="G2923" i="1"/>
  <c r="M2923" i="1" s="1"/>
  <c r="L2922" i="1"/>
  <c r="K2922" i="1"/>
  <c r="I2922" i="1"/>
  <c r="H2922" i="1"/>
  <c r="G2922" i="1"/>
  <c r="M2921" i="1"/>
  <c r="L2921" i="1"/>
  <c r="K2921" i="1"/>
  <c r="I2921" i="1"/>
  <c r="H2921" i="1"/>
  <c r="G2921" i="1"/>
  <c r="J2921" i="1" s="1"/>
  <c r="L2920" i="1"/>
  <c r="K2920" i="1"/>
  <c r="I2920" i="1"/>
  <c r="H2920" i="1"/>
  <c r="G2920" i="1"/>
  <c r="J2920" i="1" s="1"/>
  <c r="L2919" i="1"/>
  <c r="K2919" i="1"/>
  <c r="I2919" i="1"/>
  <c r="H2919" i="1"/>
  <c r="G2919" i="1"/>
  <c r="M2918" i="1"/>
  <c r="L2918" i="1"/>
  <c r="K2918" i="1"/>
  <c r="J2918" i="1"/>
  <c r="I2918" i="1"/>
  <c r="H2918" i="1"/>
  <c r="G2918" i="1"/>
  <c r="M2917" i="1"/>
  <c r="L2917" i="1"/>
  <c r="K2917" i="1"/>
  <c r="J2917" i="1"/>
  <c r="I2917" i="1"/>
  <c r="H2917" i="1"/>
  <c r="G2917" i="1"/>
  <c r="L2916" i="1"/>
  <c r="K2916" i="1"/>
  <c r="I2916" i="1"/>
  <c r="H2916" i="1"/>
  <c r="G2916" i="1"/>
  <c r="L2915" i="1"/>
  <c r="K2915" i="1"/>
  <c r="J2915" i="1"/>
  <c r="I2915" i="1"/>
  <c r="H2915" i="1"/>
  <c r="G2915" i="1"/>
  <c r="M2915" i="1" s="1"/>
  <c r="L2914" i="1"/>
  <c r="K2914" i="1"/>
  <c r="I2914" i="1"/>
  <c r="H2914" i="1"/>
  <c r="G2914" i="1"/>
  <c r="M2914" i="1" s="1"/>
  <c r="M2913" i="1"/>
  <c r="L2913" i="1"/>
  <c r="K2913" i="1"/>
  <c r="I2913" i="1"/>
  <c r="H2913" i="1"/>
  <c r="G2913" i="1"/>
  <c r="J2913" i="1" s="1"/>
  <c r="M2912" i="1"/>
  <c r="L2912" i="1"/>
  <c r="K2912" i="1"/>
  <c r="I2912" i="1"/>
  <c r="H2912" i="1"/>
  <c r="G2912" i="1"/>
  <c r="J2912" i="1" s="1"/>
  <c r="L2911" i="1"/>
  <c r="K2911" i="1"/>
  <c r="J2911" i="1"/>
  <c r="I2911" i="1"/>
  <c r="H2911" i="1"/>
  <c r="G2911" i="1"/>
  <c r="M2911" i="1" s="1"/>
  <c r="M2910" i="1"/>
  <c r="L2910" i="1"/>
  <c r="K2910" i="1"/>
  <c r="J2910" i="1"/>
  <c r="I2910" i="1"/>
  <c r="H2910" i="1"/>
  <c r="G2910" i="1"/>
  <c r="M2909" i="1"/>
  <c r="L2909" i="1"/>
  <c r="K2909" i="1"/>
  <c r="J2909" i="1"/>
  <c r="I2909" i="1"/>
  <c r="H2909" i="1"/>
  <c r="G2909" i="1"/>
  <c r="L2908" i="1"/>
  <c r="K2908" i="1"/>
  <c r="J2908" i="1"/>
  <c r="I2908" i="1"/>
  <c r="H2908" i="1"/>
  <c r="G2908" i="1"/>
  <c r="M2908" i="1" s="1"/>
  <c r="L2907" i="1"/>
  <c r="K2907" i="1"/>
  <c r="I2907" i="1"/>
  <c r="H2907" i="1"/>
  <c r="G2907" i="1"/>
  <c r="M2907" i="1" s="1"/>
  <c r="L2906" i="1"/>
  <c r="K2906" i="1"/>
  <c r="I2906" i="1"/>
  <c r="H2906" i="1"/>
  <c r="G2906" i="1"/>
  <c r="J2906" i="1" s="1"/>
  <c r="M2905" i="1"/>
  <c r="L2905" i="1"/>
  <c r="K2905" i="1"/>
  <c r="I2905" i="1"/>
  <c r="H2905" i="1"/>
  <c r="G2905" i="1"/>
  <c r="J2905" i="1" s="1"/>
  <c r="L2904" i="1"/>
  <c r="K2904" i="1"/>
  <c r="I2904" i="1"/>
  <c r="H2904" i="1"/>
  <c r="G2904" i="1"/>
  <c r="M2903" i="1"/>
  <c r="L2903" i="1"/>
  <c r="K2903" i="1"/>
  <c r="J2903" i="1"/>
  <c r="I2903" i="1"/>
  <c r="H2903" i="1"/>
  <c r="G2903" i="1"/>
  <c r="M2902" i="1"/>
  <c r="L2902" i="1"/>
  <c r="K2902" i="1"/>
  <c r="J2902" i="1"/>
  <c r="I2902" i="1"/>
  <c r="H2902" i="1"/>
  <c r="G2902" i="1"/>
  <c r="M2901" i="1"/>
  <c r="L2901" i="1"/>
  <c r="K2901" i="1"/>
  <c r="J2901" i="1"/>
  <c r="I2901" i="1"/>
  <c r="H2901" i="1"/>
  <c r="G2901" i="1"/>
  <c r="L2900" i="1"/>
  <c r="K2900" i="1"/>
  <c r="J2900" i="1"/>
  <c r="I2900" i="1"/>
  <c r="H2900" i="1"/>
  <c r="G2900" i="1"/>
  <c r="M2900" i="1" s="1"/>
  <c r="L2899" i="1"/>
  <c r="K2899" i="1"/>
  <c r="I2899" i="1"/>
  <c r="H2899" i="1"/>
  <c r="G2899" i="1"/>
  <c r="M2899" i="1" s="1"/>
  <c r="L2898" i="1"/>
  <c r="K2898" i="1"/>
  <c r="I2898" i="1"/>
  <c r="H2898" i="1"/>
  <c r="G2898" i="1"/>
  <c r="L2897" i="1"/>
  <c r="K2897" i="1"/>
  <c r="I2897" i="1"/>
  <c r="H2897" i="1"/>
  <c r="G2897" i="1"/>
  <c r="J2897" i="1" s="1"/>
  <c r="L2896" i="1"/>
  <c r="K2896" i="1"/>
  <c r="I2896" i="1"/>
  <c r="H2896" i="1"/>
  <c r="G2896" i="1"/>
  <c r="J2896" i="1" s="1"/>
  <c r="M2895" i="1"/>
  <c r="L2895" i="1"/>
  <c r="K2895" i="1"/>
  <c r="J2895" i="1"/>
  <c r="I2895" i="1"/>
  <c r="H2895" i="1"/>
  <c r="G2895" i="1"/>
  <c r="M2894" i="1"/>
  <c r="L2894" i="1"/>
  <c r="K2894" i="1"/>
  <c r="J2894" i="1"/>
  <c r="I2894" i="1"/>
  <c r="H2894" i="1"/>
  <c r="G2894" i="1"/>
  <c r="M2893" i="1"/>
  <c r="L2893" i="1"/>
  <c r="K2893" i="1"/>
  <c r="J2893" i="1"/>
  <c r="I2893" i="1"/>
  <c r="H2893" i="1"/>
  <c r="G2893" i="1"/>
  <c r="L2892" i="1"/>
  <c r="K2892" i="1"/>
  <c r="J2892" i="1"/>
  <c r="I2892" i="1"/>
  <c r="H2892" i="1"/>
  <c r="G2892" i="1"/>
  <c r="M2892" i="1" s="1"/>
  <c r="L2891" i="1"/>
  <c r="K2891" i="1"/>
  <c r="I2891" i="1"/>
  <c r="H2891" i="1"/>
  <c r="G2891" i="1"/>
  <c r="M2891" i="1" s="1"/>
  <c r="L2890" i="1"/>
  <c r="K2890" i="1"/>
  <c r="I2890" i="1"/>
  <c r="H2890" i="1"/>
  <c r="G2890" i="1"/>
  <c r="J2890" i="1" s="1"/>
  <c r="M2889" i="1"/>
  <c r="L2889" i="1"/>
  <c r="K2889" i="1"/>
  <c r="I2889" i="1"/>
  <c r="H2889" i="1"/>
  <c r="G2889" i="1"/>
  <c r="J2889" i="1" s="1"/>
  <c r="L2888" i="1"/>
  <c r="K2888" i="1"/>
  <c r="I2888" i="1"/>
  <c r="H2888" i="1"/>
  <c r="G2888" i="1"/>
  <c r="L2887" i="1"/>
  <c r="K2887" i="1"/>
  <c r="J2887" i="1"/>
  <c r="I2887" i="1"/>
  <c r="H2887" i="1"/>
  <c r="G2887" i="1"/>
  <c r="M2887" i="1" s="1"/>
  <c r="M2886" i="1"/>
  <c r="L2886" i="1"/>
  <c r="K2886" i="1"/>
  <c r="J2886" i="1"/>
  <c r="I2886" i="1"/>
  <c r="H2886" i="1"/>
  <c r="G2886" i="1"/>
  <c r="M2885" i="1"/>
  <c r="L2885" i="1"/>
  <c r="K2885" i="1"/>
  <c r="J2885" i="1"/>
  <c r="I2885" i="1"/>
  <c r="H2885" i="1"/>
  <c r="G2885" i="1"/>
  <c r="L2884" i="1"/>
  <c r="K2884" i="1"/>
  <c r="J2884" i="1"/>
  <c r="I2884" i="1"/>
  <c r="H2884" i="1"/>
  <c r="G2884" i="1"/>
  <c r="M2884" i="1" s="1"/>
  <c r="L2883" i="1"/>
  <c r="K2883" i="1"/>
  <c r="J2883" i="1"/>
  <c r="I2883" i="1"/>
  <c r="H2883" i="1"/>
  <c r="G2883" i="1"/>
  <c r="M2883" i="1" s="1"/>
  <c r="L2882" i="1"/>
  <c r="K2882" i="1"/>
  <c r="I2882" i="1"/>
  <c r="H2882" i="1"/>
  <c r="G2882" i="1"/>
  <c r="L2881" i="1"/>
  <c r="K2881" i="1"/>
  <c r="I2881" i="1"/>
  <c r="H2881" i="1"/>
  <c r="G2881" i="1"/>
  <c r="J2881" i="1" s="1"/>
  <c r="L2880" i="1"/>
  <c r="K2880" i="1"/>
  <c r="I2880" i="1"/>
  <c r="H2880" i="1"/>
  <c r="G2880" i="1"/>
  <c r="J2880" i="1" s="1"/>
  <c r="M2879" i="1"/>
  <c r="L2879" i="1"/>
  <c r="K2879" i="1"/>
  <c r="J2879" i="1"/>
  <c r="I2879" i="1"/>
  <c r="H2879" i="1"/>
  <c r="G2879" i="1"/>
  <c r="M2878" i="1"/>
  <c r="L2878" i="1"/>
  <c r="K2878" i="1"/>
  <c r="J2878" i="1"/>
  <c r="I2878" i="1"/>
  <c r="H2878" i="1"/>
  <c r="G2878" i="1"/>
  <c r="M2877" i="1"/>
  <c r="L2877" i="1"/>
  <c r="K2877" i="1"/>
  <c r="J2877" i="1"/>
  <c r="I2877" i="1"/>
  <c r="H2877" i="1"/>
  <c r="G2877" i="1"/>
  <c r="L2876" i="1"/>
  <c r="K2876" i="1"/>
  <c r="J2876" i="1"/>
  <c r="I2876" i="1"/>
  <c r="H2876" i="1"/>
  <c r="G2876" i="1"/>
  <c r="M2876" i="1" s="1"/>
  <c r="L2875" i="1"/>
  <c r="K2875" i="1"/>
  <c r="I2875" i="1"/>
  <c r="H2875" i="1"/>
  <c r="G2875" i="1"/>
  <c r="M2875" i="1" s="1"/>
  <c r="L2874" i="1"/>
  <c r="K2874" i="1"/>
  <c r="I2874" i="1"/>
  <c r="H2874" i="1"/>
  <c r="G2874" i="1"/>
  <c r="J2874" i="1" s="1"/>
  <c r="M2873" i="1"/>
  <c r="L2873" i="1"/>
  <c r="K2873" i="1"/>
  <c r="I2873" i="1"/>
  <c r="H2873" i="1"/>
  <c r="G2873" i="1"/>
  <c r="J2873" i="1" s="1"/>
  <c r="L2872" i="1"/>
  <c r="K2872" i="1"/>
  <c r="I2872" i="1"/>
  <c r="H2872" i="1"/>
  <c r="G2872" i="1"/>
  <c r="L2871" i="1"/>
  <c r="K2871" i="1"/>
  <c r="J2871" i="1"/>
  <c r="I2871" i="1"/>
  <c r="H2871" i="1"/>
  <c r="G2871" i="1"/>
  <c r="M2871" i="1" s="1"/>
  <c r="M2870" i="1"/>
  <c r="L2870" i="1"/>
  <c r="K2870" i="1"/>
  <c r="J2870" i="1"/>
  <c r="I2870" i="1"/>
  <c r="H2870" i="1"/>
  <c r="G2870" i="1"/>
  <c r="M2869" i="1"/>
  <c r="L2869" i="1"/>
  <c r="K2869" i="1"/>
  <c r="J2869" i="1"/>
  <c r="I2869" i="1"/>
  <c r="H2869" i="1"/>
  <c r="G2869" i="1"/>
  <c r="L2868" i="1"/>
  <c r="K2868" i="1"/>
  <c r="J2868" i="1"/>
  <c r="I2868" i="1"/>
  <c r="H2868" i="1"/>
  <c r="G2868" i="1"/>
  <c r="M2868" i="1" s="1"/>
  <c r="L2867" i="1"/>
  <c r="K2867" i="1"/>
  <c r="J2867" i="1"/>
  <c r="I2867" i="1"/>
  <c r="H2867" i="1"/>
  <c r="G2867" i="1"/>
  <c r="M2867" i="1" s="1"/>
  <c r="L2866" i="1"/>
  <c r="K2866" i="1"/>
  <c r="I2866" i="1"/>
  <c r="H2866" i="1"/>
  <c r="G2866" i="1"/>
  <c r="L2865" i="1"/>
  <c r="K2865" i="1"/>
  <c r="J2865" i="1"/>
  <c r="I2865" i="1"/>
  <c r="H2865" i="1"/>
  <c r="G2865" i="1"/>
  <c r="M2865" i="1" s="1"/>
  <c r="M2864" i="1"/>
  <c r="L2864" i="1"/>
  <c r="K2864" i="1"/>
  <c r="I2864" i="1"/>
  <c r="H2864" i="1"/>
  <c r="G2864" i="1"/>
  <c r="J2864" i="1" s="1"/>
  <c r="M2863" i="1"/>
  <c r="L2863" i="1"/>
  <c r="K2863" i="1"/>
  <c r="I2863" i="1"/>
  <c r="H2863" i="1"/>
  <c r="G2863" i="1"/>
  <c r="J2863" i="1" s="1"/>
  <c r="L2862" i="1"/>
  <c r="K2862" i="1"/>
  <c r="I2862" i="1"/>
  <c r="H2862" i="1"/>
  <c r="G2862" i="1"/>
  <c r="J2862" i="1" s="1"/>
  <c r="M2861" i="1"/>
  <c r="L2861" i="1"/>
  <c r="K2861" i="1"/>
  <c r="J2861" i="1"/>
  <c r="I2861" i="1"/>
  <c r="H2861" i="1"/>
  <c r="G2861" i="1"/>
  <c r="M2860" i="1"/>
  <c r="L2860" i="1"/>
  <c r="K2860" i="1"/>
  <c r="J2860" i="1"/>
  <c r="I2860" i="1"/>
  <c r="H2860" i="1"/>
  <c r="G2860" i="1"/>
  <c r="L2859" i="1"/>
  <c r="K2859" i="1"/>
  <c r="J2859" i="1"/>
  <c r="I2859" i="1"/>
  <c r="H2859" i="1"/>
  <c r="G2859" i="1"/>
  <c r="M2859" i="1" s="1"/>
  <c r="L2858" i="1"/>
  <c r="K2858" i="1"/>
  <c r="I2858" i="1"/>
  <c r="H2858" i="1"/>
  <c r="G2858" i="1"/>
  <c r="L2857" i="1"/>
  <c r="K2857" i="1"/>
  <c r="J2857" i="1"/>
  <c r="I2857" i="1"/>
  <c r="H2857" i="1"/>
  <c r="G2857" i="1"/>
  <c r="M2857" i="1" s="1"/>
  <c r="M2856" i="1"/>
  <c r="L2856" i="1"/>
  <c r="K2856" i="1"/>
  <c r="I2856" i="1"/>
  <c r="H2856" i="1"/>
  <c r="G2856" i="1"/>
  <c r="J2856" i="1" s="1"/>
  <c r="M2855" i="1"/>
  <c r="L2855" i="1"/>
  <c r="K2855" i="1"/>
  <c r="I2855" i="1"/>
  <c r="H2855" i="1"/>
  <c r="G2855" i="1"/>
  <c r="J2855" i="1" s="1"/>
  <c r="L2854" i="1"/>
  <c r="K2854" i="1"/>
  <c r="I2854" i="1"/>
  <c r="H2854" i="1"/>
  <c r="G2854" i="1"/>
  <c r="J2854" i="1" s="1"/>
  <c r="M2853" i="1"/>
  <c r="L2853" i="1"/>
  <c r="K2853" i="1"/>
  <c r="J2853" i="1"/>
  <c r="I2853" i="1"/>
  <c r="H2853" i="1"/>
  <c r="G2853" i="1"/>
  <c r="M2852" i="1"/>
  <c r="L2852" i="1"/>
  <c r="K2852" i="1"/>
  <c r="J2852" i="1"/>
  <c r="I2852" i="1"/>
  <c r="H2852" i="1"/>
  <c r="G2852" i="1"/>
  <c r="L2851" i="1"/>
  <c r="K2851" i="1"/>
  <c r="J2851" i="1"/>
  <c r="I2851" i="1"/>
  <c r="H2851" i="1"/>
  <c r="G2851" i="1"/>
  <c r="M2851" i="1" s="1"/>
  <c r="L2850" i="1"/>
  <c r="K2850" i="1"/>
  <c r="I2850" i="1"/>
  <c r="H2850" i="1"/>
  <c r="G2850" i="1"/>
  <c r="L2849" i="1"/>
  <c r="K2849" i="1"/>
  <c r="J2849" i="1"/>
  <c r="I2849" i="1"/>
  <c r="H2849" i="1"/>
  <c r="G2849" i="1"/>
  <c r="M2849" i="1" s="1"/>
  <c r="M2848" i="1"/>
  <c r="L2848" i="1"/>
  <c r="K2848" i="1"/>
  <c r="I2848" i="1"/>
  <c r="H2848" i="1"/>
  <c r="G2848" i="1"/>
  <c r="J2848" i="1" s="1"/>
  <c r="M2847" i="1"/>
  <c r="L2847" i="1"/>
  <c r="K2847" i="1"/>
  <c r="I2847" i="1"/>
  <c r="H2847" i="1"/>
  <c r="G2847" i="1"/>
  <c r="J2847" i="1" s="1"/>
  <c r="L2846" i="1"/>
  <c r="K2846" i="1"/>
  <c r="I2846" i="1"/>
  <c r="H2846" i="1"/>
  <c r="G2846" i="1"/>
  <c r="J2846" i="1" s="1"/>
  <c r="M2845" i="1"/>
  <c r="L2845" i="1"/>
  <c r="K2845" i="1"/>
  <c r="J2845" i="1"/>
  <c r="I2845" i="1"/>
  <c r="H2845" i="1"/>
  <c r="G2845" i="1"/>
  <c r="M2844" i="1"/>
  <c r="L2844" i="1"/>
  <c r="K2844" i="1"/>
  <c r="J2844" i="1"/>
  <c r="I2844" i="1"/>
  <c r="H2844" i="1"/>
  <c r="G2844" i="1"/>
  <c r="L2843" i="1"/>
  <c r="K2843" i="1"/>
  <c r="J2843" i="1"/>
  <c r="I2843" i="1"/>
  <c r="H2843" i="1"/>
  <c r="G2843" i="1"/>
  <c r="M2843" i="1" s="1"/>
  <c r="L2842" i="1"/>
  <c r="K2842" i="1"/>
  <c r="I2842" i="1"/>
  <c r="H2842" i="1"/>
  <c r="G2842" i="1"/>
  <c r="L2841" i="1"/>
  <c r="K2841" i="1"/>
  <c r="J2841" i="1"/>
  <c r="I2841" i="1"/>
  <c r="H2841" i="1"/>
  <c r="G2841" i="1"/>
  <c r="M2841" i="1" s="1"/>
  <c r="M2840" i="1"/>
  <c r="L2840" i="1"/>
  <c r="K2840" i="1"/>
  <c r="I2840" i="1"/>
  <c r="H2840" i="1"/>
  <c r="G2840" i="1"/>
  <c r="J2840" i="1" s="1"/>
  <c r="M2839" i="1"/>
  <c r="L2839" i="1"/>
  <c r="K2839" i="1"/>
  <c r="I2839" i="1"/>
  <c r="H2839" i="1"/>
  <c r="G2839" i="1"/>
  <c r="J2839" i="1" s="1"/>
  <c r="L2838" i="1"/>
  <c r="K2838" i="1"/>
  <c r="I2838" i="1"/>
  <c r="H2838" i="1"/>
  <c r="G2838" i="1"/>
  <c r="J2838" i="1" s="1"/>
  <c r="M2837" i="1"/>
  <c r="L2837" i="1"/>
  <c r="K2837" i="1"/>
  <c r="J2837" i="1"/>
  <c r="I2837" i="1"/>
  <c r="H2837" i="1"/>
  <c r="G2837" i="1"/>
  <c r="M2836" i="1"/>
  <c r="L2836" i="1"/>
  <c r="K2836" i="1"/>
  <c r="J2836" i="1"/>
  <c r="I2836" i="1"/>
  <c r="H2836" i="1"/>
  <c r="G2836" i="1"/>
  <c r="L2835" i="1"/>
  <c r="K2835" i="1"/>
  <c r="J2835" i="1"/>
  <c r="I2835" i="1"/>
  <c r="H2835" i="1"/>
  <c r="G2835" i="1"/>
  <c r="M2835" i="1" s="1"/>
  <c r="L2834" i="1"/>
  <c r="K2834" i="1"/>
  <c r="I2834" i="1"/>
  <c r="H2834" i="1"/>
  <c r="G2834" i="1"/>
  <c r="L2833" i="1"/>
  <c r="K2833" i="1"/>
  <c r="J2833" i="1"/>
  <c r="I2833" i="1"/>
  <c r="H2833" i="1"/>
  <c r="G2833" i="1"/>
  <c r="M2833" i="1" s="1"/>
  <c r="M2832" i="1"/>
  <c r="L2832" i="1"/>
  <c r="K2832" i="1"/>
  <c r="I2832" i="1"/>
  <c r="H2832" i="1"/>
  <c r="G2832" i="1"/>
  <c r="J2832" i="1" s="1"/>
  <c r="M2831" i="1"/>
  <c r="L2831" i="1"/>
  <c r="K2831" i="1"/>
  <c r="I2831" i="1"/>
  <c r="H2831" i="1"/>
  <c r="G2831" i="1"/>
  <c r="J2831" i="1" s="1"/>
  <c r="L2830" i="1"/>
  <c r="K2830" i="1"/>
  <c r="I2830" i="1"/>
  <c r="H2830" i="1"/>
  <c r="G2830" i="1"/>
  <c r="J2830" i="1" s="1"/>
  <c r="M2829" i="1"/>
  <c r="L2829" i="1"/>
  <c r="K2829" i="1"/>
  <c r="J2829" i="1"/>
  <c r="I2829" i="1"/>
  <c r="H2829" i="1"/>
  <c r="G2829" i="1"/>
  <c r="M2828" i="1"/>
  <c r="L2828" i="1"/>
  <c r="K2828" i="1"/>
  <c r="J2828" i="1"/>
  <c r="I2828" i="1"/>
  <c r="H2828" i="1"/>
  <c r="G2828" i="1"/>
  <c r="L2827" i="1"/>
  <c r="K2827" i="1"/>
  <c r="J2827" i="1"/>
  <c r="I2827" i="1"/>
  <c r="H2827" i="1"/>
  <c r="G2827" i="1"/>
  <c r="M2827" i="1" s="1"/>
  <c r="L2826" i="1"/>
  <c r="K2826" i="1"/>
  <c r="I2826" i="1"/>
  <c r="H2826" i="1"/>
  <c r="G2826" i="1"/>
  <c r="L2825" i="1"/>
  <c r="K2825" i="1"/>
  <c r="J2825" i="1"/>
  <c r="I2825" i="1"/>
  <c r="H2825" i="1"/>
  <c r="G2825" i="1"/>
  <c r="M2825" i="1" s="1"/>
  <c r="M2824" i="1"/>
  <c r="L2824" i="1"/>
  <c r="K2824" i="1"/>
  <c r="I2824" i="1"/>
  <c r="H2824" i="1"/>
  <c r="G2824" i="1"/>
  <c r="J2824" i="1" s="1"/>
  <c r="M2823" i="1"/>
  <c r="L2823" i="1"/>
  <c r="K2823" i="1"/>
  <c r="I2823" i="1"/>
  <c r="H2823" i="1"/>
  <c r="G2823" i="1"/>
  <c r="J2823" i="1" s="1"/>
  <c r="L2822" i="1"/>
  <c r="K2822" i="1"/>
  <c r="I2822" i="1"/>
  <c r="H2822" i="1"/>
  <c r="G2822" i="1"/>
  <c r="J2822" i="1" s="1"/>
  <c r="M2821" i="1"/>
  <c r="L2821" i="1"/>
  <c r="K2821" i="1"/>
  <c r="J2821" i="1"/>
  <c r="I2821" i="1"/>
  <c r="H2821" i="1"/>
  <c r="G2821" i="1"/>
  <c r="M2820" i="1"/>
  <c r="L2820" i="1"/>
  <c r="K2820" i="1"/>
  <c r="J2820" i="1"/>
  <c r="I2820" i="1"/>
  <c r="H2820" i="1"/>
  <c r="G2820" i="1"/>
  <c r="L2819" i="1"/>
  <c r="K2819" i="1"/>
  <c r="J2819" i="1"/>
  <c r="I2819" i="1"/>
  <c r="H2819" i="1"/>
  <c r="G2819" i="1"/>
  <c r="M2819" i="1" s="1"/>
  <c r="L2818" i="1"/>
  <c r="K2818" i="1"/>
  <c r="I2818" i="1"/>
  <c r="H2818" i="1"/>
  <c r="G2818" i="1"/>
  <c r="L2817" i="1"/>
  <c r="K2817" i="1"/>
  <c r="J2817" i="1"/>
  <c r="I2817" i="1"/>
  <c r="H2817" i="1"/>
  <c r="G2817" i="1"/>
  <c r="M2817" i="1" s="1"/>
  <c r="M2816" i="1"/>
  <c r="L2816" i="1"/>
  <c r="K2816" i="1"/>
  <c r="I2816" i="1"/>
  <c r="H2816" i="1"/>
  <c r="G2816" i="1"/>
  <c r="J2816" i="1" s="1"/>
  <c r="M2815" i="1"/>
  <c r="L2815" i="1"/>
  <c r="K2815" i="1"/>
  <c r="I2815" i="1"/>
  <c r="H2815" i="1"/>
  <c r="G2815" i="1"/>
  <c r="J2815" i="1" s="1"/>
  <c r="L2814" i="1"/>
  <c r="K2814" i="1"/>
  <c r="I2814" i="1"/>
  <c r="H2814" i="1"/>
  <c r="G2814" i="1"/>
  <c r="J2814" i="1" s="1"/>
  <c r="M2813" i="1"/>
  <c r="L2813" i="1"/>
  <c r="K2813" i="1"/>
  <c r="J2813" i="1"/>
  <c r="I2813" i="1"/>
  <c r="H2813" i="1"/>
  <c r="G2813" i="1"/>
  <c r="M2812" i="1"/>
  <c r="L2812" i="1"/>
  <c r="K2812" i="1"/>
  <c r="J2812" i="1"/>
  <c r="I2812" i="1"/>
  <c r="H2812" i="1"/>
  <c r="G2812" i="1"/>
  <c r="L2811" i="1"/>
  <c r="K2811" i="1"/>
  <c r="J2811" i="1"/>
  <c r="I2811" i="1"/>
  <c r="H2811" i="1"/>
  <c r="G2811" i="1"/>
  <c r="M2811" i="1" s="1"/>
  <c r="L2810" i="1"/>
  <c r="K2810" i="1"/>
  <c r="I2810" i="1"/>
  <c r="H2810" i="1"/>
  <c r="G2810" i="1"/>
  <c r="L2809" i="1"/>
  <c r="K2809" i="1"/>
  <c r="J2809" i="1"/>
  <c r="I2809" i="1"/>
  <c r="H2809" i="1"/>
  <c r="G2809" i="1"/>
  <c r="M2809" i="1" s="1"/>
  <c r="M2808" i="1"/>
  <c r="L2808" i="1"/>
  <c r="K2808" i="1"/>
  <c r="I2808" i="1"/>
  <c r="H2808" i="1"/>
  <c r="G2808" i="1"/>
  <c r="J2808" i="1" s="1"/>
  <c r="M2807" i="1"/>
  <c r="L2807" i="1"/>
  <c r="K2807" i="1"/>
  <c r="I2807" i="1"/>
  <c r="H2807" i="1"/>
  <c r="G2807" i="1"/>
  <c r="J2807" i="1" s="1"/>
  <c r="L2806" i="1"/>
  <c r="K2806" i="1"/>
  <c r="I2806" i="1"/>
  <c r="H2806" i="1"/>
  <c r="G2806" i="1"/>
  <c r="J2806" i="1" s="1"/>
  <c r="M2805" i="1"/>
  <c r="L2805" i="1"/>
  <c r="K2805" i="1"/>
  <c r="J2805" i="1"/>
  <c r="I2805" i="1"/>
  <c r="H2805" i="1"/>
  <c r="G2805" i="1"/>
  <c r="M2804" i="1"/>
  <c r="L2804" i="1"/>
  <c r="K2804" i="1"/>
  <c r="J2804" i="1"/>
  <c r="I2804" i="1"/>
  <c r="H2804" i="1"/>
  <c r="G2804" i="1"/>
  <c r="L2803" i="1"/>
  <c r="K2803" i="1"/>
  <c r="J2803" i="1"/>
  <c r="I2803" i="1"/>
  <c r="H2803" i="1"/>
  <c r="G2803" i="1"/>
  <c r="M2803" i="1" s="1"/>
  <c r="L2802" i="1"/>
  <c r="K2802" i="1"/>
  <c r="I2802" i="1"/>
  <c r="H2802" i="1"/>
  <c r="G2802" i="1"/>
  <c r="L2801" i="1"/>
  <c r="K2801" i="1"/>
  <c r="J2801" i="1"/>
  <c r="I2801" i="1"/>
  <c r="H2801" i="1"/>
  <c r="G2801" i="1"/>
  <c r="M2801" i="1" s="1"/>
  <c r="M2800" i="1"/>
  <c r="L2800" i="1"/>
  <c r="K2800" i="1"/>
  <c r="I2800" i="1"/>
  <c r="H2800" i="1"/>
  <c r="G2800" i="1"/>
  <c r="J2800" i="1" s="1"/>
  <c r="M2799" i="1"/>
  <c r="L2799" i="1"/>
  <c r="K2799" i="1"/>
  <c r="I2799" i="1"/>
  <c r="H2799" i="1"/>
  <c r="G2799" i="1"/>
  <c r="J2799" i="1" s="1"/>
  <c r="L2798" i="1"/>
  <c r="K2798" i="1"/>
  <c r="I2798" i="1"/>
  <c r="H2798" i="1"/>
  <c r="G2798" i="1"/>
  <c r="J2798" i="1" s="1"/>
  <c r="M2797" i="1"/>
  <c r="L2797" i="1"/>
  <c r="K2797" i="1"/>
  <c r="J2797" i="1"/>
  <c r="I2797" i="1"/>
  <c r="H2797" i="1"/>
  <c r="G2797" i="1"/>
  <c r="M2796" i="1"/>
  <c r="L2796" i="1"/>
  <c r="K2796" i="1"/>
  <c r="J2796" i="1"/>
  <c r="I2796" i="1"/>
  <c r="H2796" i="1"/>
  <c r="G2796" i="1"/>
  <c r="L2795" i="1"/>
  <c r="K2795" i="1"/>
  <c r="J2795" i="1"/>
  <c r="I2795" i="1"/>
  <c r="H2795" i="1"/>
  <c r="G2795" i="1"/>
  <c r="M2795" i="1" s="1"/>
  <c r="L2794" i="1"/>
  <c r="K2794" i="1"/>
  <c r="I2794" i="1"/>
  <c r="H2794" i="1"/>
  <c r="G2794" i="1"/>
  <c r="L2793" i="1"/>
  <c r="K2793" i="1"/>
  <c r="J2793" i="1"/>
  <c r="I2793" i="1"/>
  <c r="H2793" i="1"/>
  <c r="G2793" i="1"/>
  <c r="M2793" i="1" s="1"/>
  <c r="M2792" i="1"/>
  <c r="L2792" i="1"/>
  <c r="K2792" i="1"/>
  <c r="I2792" i="1"/>
  <c r="H2792" i="1"/>
  <c r="G2792" i="1"/>
  <c r="J2792" i="1" s="1"/>
  <c r="M2791" i="1"/>
  <c r="L2791" i="1"/>
  <c r="K2791" i="1"/>
  <c r="I2791" i="1"/>
  <c r="H2791" i="1"/>
  <c r="G2791" i="1"/>
  <c r="J2791" i="1" s="1"/>
  <c r="L2790" i="1"/>
  <c r="K2790" i="1"/>
  <c r="I2790" i="1"/>
  <c r="H2790" i="1"/>
  <c r="G2790" i="1"/>
  <c r="J2790" i="1" s="1"/>
  <c r="M2789" i="1"/>
  <c r="L2789" i="1"/>
  <c r="K2789" i="1"/>
  <c r="J2789" i="1"/>
  <c r="I2789" i="1"/>
  <c r="H2789" i="1"/>
  <c r="G2789" i="1"/>
  <c r="M2788" i="1"/>
  <c r="L2788" i="1"/>
  <c r="K2788" i="1"/>
  <c r="J2788" i="1"/>
  <c r="I2788" i="1"/>
  <c r="H2788" i="1"/>
  <c r="G2788" i="1"/>
  <c r="L2787" i="1"/>
  <c r="K2787" i="1"/>
  <c r="J2787" i="1"/>
  <c r="I2787" i="1"/>
  <c r="H2787" i="1"/>
  <c r="G2787" i="1"/>
  <c r="M2787" i="1" s="1"/>
  <c r="L2786" i="1"/>
  <c r="K2786" i="1"/>
  <c r="I2786" i="1"/>
  <c r="H2786" i="1"/>
  <c r="G2786" i="1"/>
  <c r="L2785" i="1"/>
  <c r="K2785" i="1"/>
  <c r="J2785" i="1"/>
  <c r="I2785" i="1"/>
  <c r="H2785" i="1"/>
  <c r="G2785" i="1"/>
  <c r="M2785" i="1" s="1"/>
  <c r="M2784" i="1"/>
  <c r="L2784" i="1"/>
  <c r="K2784" i="1"/>
  <c r="I2784" i="1"/>
  <c r="H2784" i="1"/>
  <c r="G2784" i="1"/>
  <c r="J2784" i="1" s="1"/>
  <c r="M2783" i="1"/>
  <c r="L2783" i="1"/>
  <c r="K2783" i="1"/>
  <c r="I2783" i="1"/>
  <c r="H2783" i="1"/>
  <c r="G2783" i="1"/>
  <c r="J2783" i="1" s="1"/>
  <c r="L2782" i="1"/>
  <c r="K2782" i="1"/>
  <c r="I2782" i="1"/>
  <c r="H2782" i="1"/>
  <c r="G2782" i="1"/>
  <c r="J2782" i="1" s="1"/>
  <c r="M2781" i="1"/>
  <c r="L2781" i="1"/>
  <c r="K2781" i="1"/>
  <c r="J2781" i="1"/>
  <c r="I2781" i="1"/>
  <c r="H2781" i="1"/>
  <c r="G2781" i="1"/>
  <c r="M2780" i="1"/>
  <c r="L2780" i="1"/>
  <c r="K2780" i="1"/>
  <c r="J2780" i="1"/>
  <c r="I2780" i="1"/>
  <c r="H2780" i="1"/>
  <c r="G2780" i="1"/>
  <c r="L2779" i="1"/>
  <c r="K2779" i="1"/>
  <c r="J2779" i="1"/>
  <c r="I2779" i="1"/>
  <c r="H2779" i="1"/>
  <c r="G2779" i="1"/>
  <c r="M2779" i="1" s="1"/>
  <c r="L2778" i="1"/>
  <c r="K2778" i="1"/>
  <c r="I2778" i="1"/>
  <c r="H2778" i="1"/>
  <c r="G2778" i="1"/>
  <c r="L2777" i="1"/>
  <c r="K2777" i="1"/>
  <c r="J2777" i="1"/>
  <c r="I2777" i="1"/>
  <c r="H2777" i="1"/>
  <c r="G2777" i="1"/>
  <c r="M2777" i="1" s="1"/>
  <c r="M2776" i="1"/>
  <c r="L2776" i="1"/>
  <c r="K2776" i="1"/>
  <c r="I2776" i="1"/>
  <c r="H2776" i="1"/>
  <c r="G2776" i="1"/>
  <c r="J2776" i="1" s="1"/>
  <c r="M2775" i="1"/>
  <c r="L2775" i="1"/>
  <c r="K2775" i="1"/>
  <c r="I2775" i="1"/>
  <c r="H2775" i="1"/>
  <c r="G2775" i="1"/>
  <c r="J2775" i="1" s="1"/>
  <c r="L2774" i="1"/>
  <c r="K2774" i="1"/>
  <c r="I2774" i="1"/>
  <c r="H2774" i="1"/>
  <c r="G2774" i="1"/>
  <c r="J2774" i="1" s="1"/>
  <c r="M2773" i="1"/>
  <c r="L2773" i="1"/>
  <c r="K2773" i="1"/>
  <c r="J2773" i="1"/>
  <c r="I2773" i="1"/>
  <c r="H2773" i="1"/>
  <c r="G2773" i="1"/>
  <c r="M2772" i="1"/>
  <c r="L2772" i="1"/>
  <c r="K2772" i="1"/>
  <c r="J2772" i="1"/>
  <c r="I2772" i="1"/>
  <c r="H2772" i="1"/>
  <c r="G2772" i="1"/>
  <c r="L2771" i="1"/>
  <c r="K2771" i="1"/>
  <c r="J2771" i="1"/>
  <c r="I2771" i="1"/>
  <c r="H2771" i="1"/>
  <c r="G2771" i="1"/>
  <c r="M2771" i="1" s="1"/>
  <c r="L2770" i="1"/>
  <c r="K2770" i="1"/>
  <c r="I2770" i="1"/>
  <c r="H2770" i="1"/>
  <c r="G2770" i="1"/>
  <c r="L2769" i="1"/>
  <c r="K2769" i="1"/>
  <c r="J2769" i="1"/>
  <c r="I2769" i="1"/>
  <c r="H2769" i="1"/>
  <c r="G2769" i="1"/>
  <c r="M2769" i="1" s="1"/>
  <c r="M2768" i="1"/>
  <c r="L2768" i="1"/>
  <c r="K2768" i="1"/>
  <c r="I2768" i="1"/>
  <c r="H2768" i="1"/>
  <c r="G2768" i="1"/>
  <c r="J2768" i="1" s="1"/>
  <c r="M2767" i="1"/>
  <c r="L2767" i="1"/>
  <c r="K2767" i="1"/>
  <c r="I2767" i="1"/>
  <c r="H2767" i="1"/>
  <c r="G2767" i="1"/>
  <c r="J2767" i="1" s="1"/>
  <c r="L2766" i="1"/>
  <c r="K2766" i="1"/>
  <c r="I2766" i="1"/>
  <c r="H2766" i="1"/>
  <c r="G2766" i="1"/>
  <c r="J2766" i="1" s="1"/>
  <c r="M2765" i="1"/>
  <c r="L2765" i="1"/>
  <c r="K2765" i="1"/>
  <c r="J2765" i="1"/>
  <c r="I2765" i="1"/>
  <c r="H2765" i="1"/>
  <c r="G2765" i="1"/>
  <c r="M2764" i="1"/>
  <c r="L2764" i="1"/>
  <c r="K2764" i="1"/>
  <c r="J2764" i="1"/>
  <c r="I2764" i="1"/>
  <c r="H2764" i="1"/>
  <c r="G2764" i="1"/>
  <c r="L2763" i="1"/>
  <c r="K2763" i="1"/>
  <c r="J2763" i="1"/>
  <c r="I2763" i="1"/>
  <c r="H2763" i="1"/>
  <c r="G2763" i="1"/>
  <c r="M2763" i="1" s="1"/>
  <c r="L2762" i="1"/>
  <c r="K2762" i="1"/>
  <c r="I2762" i="1"/>
  <c r="H2762" i="1"/>
  <c r="G2762" i="1"/>
  <c r="L2761" i="1"/>
  <c r="K2761" i="1"/>
  <c r="J2761" i="1"/>
  <c r="I2761" i="1"/>
  <c r="H2761" i="1"/>
  <c r="G2761" i="1"/>
  <c r="M2761" i="1" s="1"/>
  <c r="M2760" i="1"/>
  <c r="L2760" i="1"/>
  <c r="K2760" i="1"/>
  <c r="I2760" i="1"/>
  <c r="H2760" i="1"/>
  <c r="G2760" i="1"/>
  <c r="J2760" i="1" s="1"/>
  <c r="M2759" i="1"/>
  <c r="L2759" i="1"/>
  <c r="K2759" i="1"/>
  <c r="I2759" i="1"/>
  <c r="H2759" i="1"/>
  <c r="G2759" i="1"/>
  <c r="J2759" i="1" s="1"/>
  <c r="L2758" i="1"/>
  <c r="K2758" i="1"/>
  <c r="I2758" i="1"/>
  <c r="H2758" i="1"/>
  <c r="G2758" i="1"/>
  <c r="J2758" i="1" s="1"/>
  <c r="M2757" i="1"/>
  <c r="L2757" i="1"/>
  <c r="K2757" i="1"/>
  <c r="J2757" i="1"/>
  <c r="I2757" i="1"/>
  <c r="H2757" i="1"/>
  <c r="G2757" i="1"/>
  <c r="M2756" i="1"/>
  <c r="L2756" i="1"/>
  <c r="K2756" i="1"/>
  <c r="J2756" i="1"/>
  <c r="I2756" i="1"/>
  <c r="H2756" i="1"/>
  <c r="G2756" i="1"/>
  <c r="M2755" i="1"/>
  <c r="L2755" i="1"/>
  <c r="K2755" i="1"/>
  <c r="J2755" i="1"/>
  <c r="I2755" i="1"/>
  <c r="H2755" i="1"/>
  <c r="G2755" i="1"/>
  <c r="L2754" i="1"/>
  <c r="K2754" i="1"/>
  <c r="I2754" i="1"/>
  <c r="H2754" i="1"/>
  <c r="G2754" i="1"/>
  <c r="L2753" i="1"/>
  <c r="K2753" i="1"/>
  <c r="J2753" i="1"/>
  <c r="I2753" i="1"/>
  <c r="H2753" i="1"/>
  <c r="G2753" i="1"/>
  <c r="M2753" i="1" s="1"/>
  <c r="M2752" i="1"/>
  <c r="L2752" i="1"/>
  <c r="K2752" i="1"/>
  <c r="I2752" i="1"/>
  <c r="H2752" i="1"/>
  <c r="G2752" i="1"/>
  <c r="J2752" i="1" s="1"/>
  <c r="M2751" i="1"/>
  <c r="L2751" i="1"/>
  <c r="K2751" i="1"/>
  <c r="I2751" i="1"/>
  <c r="H2751" i="1"/>
  <c r="G2751" i="1"/>
  <c r="J2751" i="1" s="1"/>
  <c r="L2750" i="1"/>
  <c r="K2750" i="1"/>
  <c r="I2750" i="1"/>
  <c r="H2750" i="1"/>
  <c r="G2750" i="1"/>
  <c r="J2750" i="1" s="1"/>
  <c r="M2749" i="1"/>
  <c r="L2749" i="1"/>
  <c r="K2749" i="1"/>
  <c r="J2749" i="1"/>
  <c r="I2749" i="1"/>
  <c r="H2749" i="1"/>
  <c r="G2749" i="1"/>
  <c r="M2748" i="1"/>
  <c r="L2748" i="1"/>
  <c r="K2748" i="1"/>
  <c r="J2748" i="1"/>
  <c r="I2748" i="1"/>
  <c r="H2748" i="1"/>
  <c r="G2748" i="1"/>
  <c r="M2747" i="1"/>
  <c r="L2747" i="1"/>
  <c r="K2747" i="1"/>
  <c r="J2747" i="1"/>
  <c r="I2747" i="1"/>
  <c r="H2747" i="1"/>
  <c r="G2747" i="1"/>
  <c r="L2746" i="1"/>
  <c r="K2746" i="1"/>
  <c r="I2746" i="1"/>
  <c r="H2746" i="1"/>
  <c r="G2746" i="1"/>
  <c r="L2745" i="1"/>
  <c r="K2745" i="1"/>
  <c r="J2745" i="1"/>
  <c r="I2745" i="1"/>
  <c r="H2745" i="1"/>
  <c r="G2745" i="1"/>
  <c r="M2745" i="1" s="1"/>
  <c r="M2744" i="1"/>
  <c r="L2744" i="1"/>
  <c r="K2744" i="1"/>
  <c r="I2744" i="1"/>
  <c r="H2744" i="1"/>
  <c r="G2744" i="1"/>
  <c r="J2744" i="1" s="1"/>
  <c r="M2743" i="1"/>
  <c r="L2743" i="1"/>
  <c r="K2743" i="1"/>
  <c r="I2743" i="1"/>
  <c r="H2743" i="1"/>
  <c r="G2743" i="1"/>
  <c r="J2743" i="1" s="1"/>
  <c r="L2742" i="1"/>
  <c r="K2742" i="1"/>
  <c r="I2742" i="1"/>
  <c r="H2742" i="1"/>
  <c r="G2742" i="1"/>
  <c r="J2742" i="1" s="1"/>
  <c r="M2741" i="1"/>
  <c r="L2741" i="1"/>
  <c r="K2741" i="1"/>
  <c r="J2741" i="1"/>
  <c r="I2741" i="1"/>
  <c r="H2741" i="1"/>
  <c r="G2741" i="1"/>
  <c r="M2740" i="1"/>
  <c r="L2740" i="1"/>
  <c r="K2740" i="1"/>
  <c r="J2740" i="1"/>
  <c r="I2740" i="1"/>
  <c r="H2740" i="1"/>
  <c r="G2740" i="1"/>
  <c r="M2739" i="1"/>
  <c r="L2739" i="1"/>
  <c r="K2739" i="1"/>
  <c r="J2739" i="1"/>
  <c r="I2739" i="1"/>
  <c r="H2739" i="1"/>
  <c r="G2739" i="1"/>
  <c r="L2738" i="1"/>
  <c r="K2738" i="1"/>
  <c r="I2738" i="1"/>
  <c r="H2738" i="1"/>
  <c r="G2738" i="1"/>
  <c r="L2737" i="1"/>
  <c r="K2737" i="1"/>
  <c r="J2737" i="1"/>
  <c r="I2737" i="1"/>
  <c r="H2737" i="1"/>
  <c r="G2737" i="1"/>
  <c r="M2737" i="1" s="1"/>
  <c r="M2736" i="1"/>
  <c r="L2736" i="1"/>
  <c r="K2736" i="1"/>
  <c r="I2736" i="1"/>
  <c r="H2736" i="1"/>
  <c r="G2736" i="1"/>
  <c r="J2736" i="1" s="1"/>
  <c r="M2735" i="1"/>
  <c r="L2735" i="1"/>
  <c r="K2735" i="1"/>
  <c r="I2735" i="1"/>
  <c r="H2735" i="1"/>
  <c r="G2735" i="1"/>
  <c r="J2735" i="1" s="1"/>
  <c r="L2734" i="1"/>
  <c r="K2734" i="1"/>
  <c r="I2734" i="1"/>
  <c r="H2734" i="1"/>
  <c r="G2734" i="1"/>
  <c r="J2734" i="1" s="1"/>
  <c r="M2733" i="1"/>
  <c r="L2733" i="1"/>
  <c r="K2733" i="1"/>
  <c r="J2733" i="1"/>
  <c r="I2733" i="1"/>
  <c r="H2733" i="1"/>
  <c r="G2733" i="1"/>
  <c r="M2732" i="1"/>
  <c r="L2732" i="1"/>
  <c r="K2732" i="1"/>
  <c r="J2732" i="1"/>
  <c r="I2732" i="1"/>
  <c r="H2732" i="1"/>
  <c r="G2732" i="1"/>
  <c r="M2731" i="1"/>
  <c r="L2731" i="1"/>
  <c r="K2731" i="1"/>
  <c r="J2731" i="1"/>
  <c r="I2731" i="1"/>
  <c r="H2731" i="1"/>
  <c r="G2731" i="1"/>
  <c r="L2730" i="1"/>
  <c r="K2730" i="1"/>
  <c r="I2730" i="1"/>
  <c r="H2730" i="1"/>
  <c r="G2730" i="1"/>
  <c r="L2729" i="1"/>
  <c r="K2729" i="1"/>
  <c r="J2729" i="1"/>
  <c r="I2729" i="1"/>
  <c r="H2729" i="1"/>
  <c r="G2729" i="1"/>
  <c r="M2729" i="1" s="1"/>
  <c r="M2728" i="1"/>
  <c r="L2728" i="1"/>
  <c r="K2728" i="1"/>
  <c r="I2728" i="1"/>
  <c r="H2728" i="1"/>
  <c r="G2728" i="1"/>
  <c r="J2728" i="1" s="1"/>
  <c r="M2727" i="1"/>
  <c r="L2727" i="1"/>
  <c r="K2727" i="1"/>
  <c r="I2727" i="1"/>
  <c r="H2727" i="1"/>
  <c r="G2727" i="1"/>
  <c r="J2727" i="1" s="1"/>
  <c r="L2726" i="1"/>
  <c r="K2726" i="1"/>
  <c r="I2726" i="1"/>
  <c r="H2726" i="1"/>
  <c r="G2726" i="1"/>
  <c r="J2726" i="1" s="1"/>
  <c r="M2725" i="1"/>
  <c r="L2725" i="1"/>
  <c r="K2725" i="1"/>
  <c r="J2725" i="1"/>
  <c r="I2725" i="1"/>
  <c r="H2725" i="1"/>
  <c r="G2725" i="1"/>
  <c r="M2724" i="1"/>
  <c r="L2724" i="1"/>
  <c r="K2724" i="1"/>
  <c r="J2724" i="1"/>
  <c r="I2724" i="1"/>
  <c r="H2724" i="1"/>
  <c r="G2724" i="1"/>
  <c r="M2723" i="1"/>
  <c r="L2723" i="1"/>
  <c r="K2723" i="1"/>
  <c r="J2723" i="1"/>
  <c r="I2723" i="1"/>
  <c r="H2723" i="1"/>
  <c r="G2723" i="1"/>
  <c r="L2722" i="1"/>
  <c r="K2722" i="1"/>
  <c r="I2722" i="1"/>
  <c r="H2722" i="1"/>
  <c r="G2722" i="1"/>
  <c r="L2721" i="1"/>
  <c r="K2721" i="1"/>
  <c r="J2721" i="1"/>
  <c r="I2721" i="1"/>
  <c r="H2721" i="1"/>
  <c r="G2721" i="1"/>
  <c r="M2721" i="1" s="1"/>
  <c r="M2720" i="1"/>
  <c r="L2720" i="1"/>
  <c r="K2720" i="1"/>
  <c r="I2720" i="1"/>
  <c r="H2720" i="1"/>
  <c r="G2720" i="1"/>
  <c r="J2720" i="1" s="1"/>
  <c r="M2719" i="1"/>
  <c r="L2719" i="1"/>
  <c r="K2719" i="1"/>
  <c r="I2719" i="1"/>
  <c r="H2719" i="1"/>
  <c r="G2719" i="1"/>
  <c r="J2719" i="1" s="1"/>
  <c r="L2718" i="1"/>
  <c r="K2718" i="1"/>
  <c r="I2718" i="1"/>
  <c r="H2718" i="1"/>
  <c r="G2718" i="1"/>
  <c r="J2718" i="1" s="1"/>
  <c r="M2717" i="1"/>
  <c r="L2717" i="1"/>
  <c r="K2717" i="1"/>
  <c r="J2717" i="1"/>
  <c r="I2717" i="1"/>
  <c r="H2717" i="1"/>
  <c r="G2717" i="1"/>
  <c r="M2716" i="1"/>
  <c r="L2716" i="1"/>
  <c r="K2716" i="1"/>
  <c r="J2716" i="1"/>
  <c r="I2716" i="1"/>
  <c r="H2716" i="1"/>
  <c r="G2716" i="1"/>
  <c r="M2715" i="1"/>
  <c r="L2715" i="1"/>
  <c r="K2715" i="1"/>
  <c r="J2715" i="1"/>
  <c r="I2715" i="1"/>
  <c r="H2715" i="1"/>
  <c r="G2715" i="1"/>
  <c r="L2714" i="1"/>
  <c r="K2714" i="1"/>
  <c r="I2714" i="1"/>
  <c r="H2714" i="1"/>
  <c r="G2714" i="1"/>
  <c r="L2713" i="1"/>
  <c r="K2713" i="1"/>
  <c r="J2713" i="1"/>
  <c r="I2713" i="1"/>
  <c r="H2713" i="1"/>
  <c r="G2713" i="1"/>
  <c r="M2713" i="1" s="1"/>
  <c r="M2712" i="1"/>
  <c r="L2712" i="1"/>
  <c r="K2712" i="1"/>
  <c r="I2712" i="1"/>
  <c r="H2712" i="1"/>
  <c r="G2712" i="1"/>
  <c r="J2712" i="1" s="1"/>
  <c r="M2711" i="1"/>
  <c r="L2711" i="1"/>
  <c r="K2711" i="1"/>
  <c r="I2711" i="1"/>
  <c r="H2711" i="1"/>
  <c r="G2711" i="1"/>
  <c r="J2711" i="1" s="1"/>
  <c r="L2710" i="1"/>
  <c r="K2710" i="1"/>
  <c r="I2710" i="1"/>
  <c r="H2710" i="1"/>
  <c r="G2710" i="1"/>
  <c r="J2710" i="1" s="1"/>
  <c r="M2709" i="1"/>
  <c r="L2709" i="1"/>
  <c r="K2709" i="1"/>
  <c r="J2709" i="1"/>
  <c r="I2709" i="1"/>
  <c r="H2709" i="1"/>
  <c r="G2709" i="1"/>
  <c r="M2708" i="1"/>
  <c r="L2708" i="1"/>
  <c r="K2708" i="1"/>
  <c r="J2708" i="1"/>
  <c r="I2708" i="1"/>
  <c r="H2708" i="1"/>
  <c r="G2708" i="1"/>
  <c r="M2707" i="1"/>
  <c r="L2707" i="1"/>
  <c r="K2707" i="1"/>
  <c r="J2707" i="1"/>
  <c r="I2707" i="1"/>
  <c r="H2707" i="1"/>
  <c r="G2707" i="1"/>
  <c r="L2706" i="1"/>
  <c r="K2706" i="1"/>
  <c r="I2706" i="1"/>
  <c r="H2706" i="1"/>
  <c r="G2706" i="1"/>
  <c r="L2705" i="1"/>
  <c r="K2705" i="1"/>
  <c r="J2705" i="1"/>
  <c r="I2705" i="1"/>
  <c r="H2705" i="1"/>
  <c r="G2705" i="1"/>
  <c r="M2705" i="1" s="1"/>
  <c r="M2704" i="1"/>
  <c r="L2704" i="1"/>
  <c r="K2704" i="1"/>
  <c r="I2704" i="1"/>
  <c r="H2704" i="1"/>
  <c r="G2704" i="1"/>
  <c r="J2704" i="1" s="1"/>
  <c r="M2703" i="1"/>
  <c r="L2703" i="1"/>
  <c r="K2703" i="1"/>
  <c r="I2703" i="1"/>
  <c r="H2703" i="1"/>
  <c r="G2703" i="1"/>
  <c r="J2703" i="1" s="1"/>
  <c r="L2702" i="1"/>
  <c r="K2702" i="1"/>
  <c r="I2702" i="1"/>
  <c r="H2702" i="1"/>
  <c r="G2702" i="1"/>
  <c r="J2702" i="1" s="1"/>
  <c r="M2701" i="1"/>
  <c r="L2701" i="1"/>
  <c r="K2701" i="1"/>
  <c r="J2701" i="1"/>
  <c r="I2701" i="1"/>
  <c r="H2701" i="1"/>
  <c r="G2701" i="1"/>
  <c r="M2700" i="1"/>
  <c r="L2700" i="1"/>
  <c r="K2700" i="1"/>
  <c r="J2700" i="1"/>
  <c r="I2700" i="1"/>
  <c r="H2700" i="1"/>
  <c r="G2700" i="1"/>
  <c r="M2699" i="1"/>
  <c r="L2699" i="1"/>
  <c r="K2699" i="1"/>
  <c r="J2699" i="1"/>
  <c r="I2699" i="1"/>
  <c r="H2699" i="1"/>
  <c r="G2699" i="1"/>
  <c r="L2698" i="1"/>
  <c r="K2698" i="1"/>
  <c r="I2698" i="1"/>
  <c r="H2698" i="1"/>
  <c r="G2698" i="1"/>
  <c r="L2697" i="1"/>
  <c r="K2697" i="1"/>
  <c r="J2697" i="1"/>
  <c r="I2697" i="1"/>
  <c r="H2697" i="1"/>
  <c r="G2697" i="1"/>
  <c r="M2697" i="1" s="1"/>
  <c r="M2696" i="1"/>
  <c r="L2696" i="1"/>
  <c r="K2696" i="1"/>
  <c r="I2696" i="1"/>
  <c r="H2696" i="1"/>
  <c r="G2696" i="1"/>
  <c r="J2696" i="1" s="1"/>
  <c r="M2695" i="1"/>
  <c r="L2695" i="1"/>
  <c r="K2695" i="1"/>
  <c r="I2695" i="1"/>
  <c r="H2695" i="1"/>
  <c r="G2695" i="1"/>
  <c r="J2695" i="1" s="1"/>
  <c r="L2694" i="1"/>
  <c r="K2694" i="1"/>
  <c r="I2694" i="1"/>
  <c r="H2694" i="1"/>
  <c r="G2694" i="1"/>
  <c r="J2694" i="1" s="1"/>
  <c r="M2693" i="1"/>
  <c r="L2693" i="1"/>
  <c r="K2693" i="1"/>
  <c r="J2693" i="1"/>
  <c r="I2693" i="1"/>
  <c r="H2693" i="1"/>
  <c r="G2693" i="1"/>
  <c r="M2692" i="1"/>
  <c r="L2692" i="1"/>
  <c r="K2692" i="1"/>
  <c r="J2692" i="1"/>
  <c r="I2692" i="1"/>
  <c r="H2692" i="1"/>
  <c r="G2692" i="1"/>
  <c r="M2691" i="1"/>
  <c r="L2691" i="1"/>
  <c r="K2691" i="1"/>
  <c r="J2691" i="1"/>
  <c r="I2691" i="1"/>
  <c r="H2691" i="1"/>
  <c r="G2691" i="1"/>
  <c r="L2690" i="1"/>
  <c r="K2690" i="1"/>
  <c r="I2690" i="1"/>
  <c r="H2690" i="1"/>
  <c r="G2690" i="1"/>
  <c r="L2689" i="1"/>
  <c r="K2689" i="1"/>
  <c r="J2689" i="1"/>
  <c r="I2689" i="1"/>
  <c r="H2689" i="1"/>
  <c r="G2689" i="1"/>
  <c r="M2689" i="1" s="1"/>
  <c r="M2688" i="1"/>
  <c r="L2688" i="1"/>
  <c r="K2688" i="1"/>
  <c r="I2688" i="1"/>
  <c r="H2688" i="1"/>
  <c r="G2688" i="1"/>
  <c r="J2688" i="1" s="1"/>
  <c r="M2687" i="1"/>
  <c r="L2687" i="1"/>
  <c r="K2687" i="1"/>
  <c r="I2687" i="1"/>
  <c r="H2687" i="1"/>
  <c r="G2687" i="1"/>
  <c r="J2687" i="1" s="1"/>
  <c r="L2686" i="1"/>
  <c r="K2686" i="1"/>
  <c r="I2686" i="1"/>
  <c r="H2686" i="1"/>
  <c r="G2686" i="1"/>
  <c r="J2686" i="1" s="1"/>
  <c r="M2685" i="1"/>
  <c r="L2685" i="1"/>
  <c r="K2685" i="1"/>
  <c r="J2685" i="1"/>
  <c r="I2685" i="1"/>
  <c r="H2685" i="1"/>
  <c r="G2685" i="1"/>
  <c r="M2684" i="1"/>
  <c r="L2684" i="1"/>
  <c r="K2684" i="1"/>
  <c r="J2684" i="1"/>
  <c r="I2684" i="1"/>
  <c r="H2684" i="1"/>
  <c r="G2684" i="1"/>
  <c r="M2683" i="1"/>
  <c r="L2683" i="1"/>
  <c r="K2683" i="1"/>
  <c r="J2683" i="1"/>
  <c r="I2683" i="1"/>
  <c r="H2683" i="1"/>
  <c r="G2683" i="1"/>
  <c r="L2682" i="1"/>
  <c r="K2682" i="1"/>
  <c r="I2682" i="1"/>
  <c r="H2682" i="1"/>
  <c r="G2682" i="1"/>
  <c r="L2681" i="1"/>
  <c r="K2681" i="1"/>
  <c r="J2681" i="1"/>
  <c r="I2681" i="1"/>
  <c r="H2681" i="1"/>
  <c r="G2681" i="1"/>
  <c r="M2681" i="1" s="1"/>
  <c r="M2680" i="1"/>
  <c r="L2680" i="1"/>
  <c r="K2680" i="1"/>
  <c r="I2680" i="1"/>
  <c r="H2680" i="1"/>
  <c r="G2680" i="1"/>
  <c r="J2680" i="1" s="1"/>
  <c r="M2679" i="1"/>
  <c r="L2679" i="1"/>
  <c r="K2679" i="1"/>
  <c r="I2679" i="1"/>
  <c r="H2679" i="1"/>
  <c r="G2679" i="1"/>
  <c r="J2679" i="1" s="1"/>
  <c r="L2678" i="1"/>
  <c r="K2678" i="1"/>
  <c r="I2678" i="1"/>
  <c r="H2678" i="1"/>
  <c r="G2678" i="1"/>
  <c r="J2678" i="1" s="1"/>
  <c r="M2677" i="1"/>
  <c r="L2677" i="1"/>
  <c r="K2677" i="1"/>
  <c r="J2677" i="1"/>
  <c r="I2677" i="1"/>
  <c r="H2677" i="1"/>
  <c r="G2677" i="1"/>
  <c r="M2676" i="1"/>
  <c r="L2676" i="1"/>
  <c r="K2676" i="1"/>
  <c r="J2676" i="1"/>
  <c r="I2676" i="1"/>
  <c r="H2676" i="1"/>
  <c r="G2676" i="1"/>
  <c r="M2675" i="1"/>
  <c r="L2675" i="1"/>
  <c r="K2675" i="1"/>
  <c r="J2675" i="1"/>
  <c r="I2675" i="1"/>
  <c r="H2675" i="1"/>
  <c r="G2675" i="1"/>
  <c r="L2674" i="1"/>
  <c r="K2674" i="1"/>
  <c r="I2674" i="1"/>
  <c r="H2674" i="1"/>
  <c r="G2674" i="1"/>
  <c r="L2673" i="1"/>
  <c r="K2673" i="1"/>
  <c r="J2673" i="1"/>
  <c r="I2673" i="1"/>
  <c r="H2673" i="1"/>
  <c r="G2673" i="1"/>
  <c r="M2673" i="1" s="1"/>
  <c r="M2672" i="1"/>
  <c r="L2672" i="1"/>
  <c r="K2672" i="1"/>
  <c r="I2672" i="1"/>
  <c r="H2672" i="1"/>
  <c r="G2672" i="1"/>
  <c r="J2672" i="1" s="1"/>
  <c r="M2671" i="1"/>
  <c r="L2671" i="1"/>
  <c r="K2671" i="1"/>
  <c r="I2671" i="1"/>
  <c r="H2671" i="1"/>
  <c r="G2671" i="1"/>
  <c r="J2671" i="1" s="1"/>
  <c r="L2670" i="1"/>
  <c r="K2670" i="1"/>
  <c r="I2670" i="1"/>
  <c r="H2670" i="1"/>
  <c r="G2670" i="1"/>
  <c r="J2670" i="1" s="1"/>
  <c r="M2669" i="1"/>
  <c r="L2669" i="1"/>
  <c r="K2669" i="1"/>
  <c r="J2669" i="1"/>
  <c r="I2669" i="1"/>
  <c r="H2669" i="1"/>
  <c r="G2669" i="1"/>
  <c r="M2668" i="1"/>
  <c r="L2668" i="1"/>
  <c r="K2668" i="1"/>
  <c r="J2668" i="1"/>
  <c r="I2668" i="1"/>
  <c r="H2668" i="1"/>
  <c r="G2668" i="1"/>
  <c r="M2667" i="1"/>
  <c r="L2667" i="1"/>
  <c r="K2667" i="1"/>
  <c r="J2667" i="1"/>
  <c r="I2667" i="1"/>
  <c r="H2667" i="1"/>
  <c r="G2667" i="1"/>
  <c r="L2666" i="1"/>
  <c r="K2666" i="1"/>
  <c r="I2666" i="1"/>
  <c r="H2666" i="1"/>
  <c r="G2666" i="1"/>
  <c r="L2665" i="1"/>
  <c r="K2665" i="1"/>
  <c r="J2665" i="1"/>
  <c r="I2665" i="1"/>
  <c r="H2665" i="1"/>
  <c r="G2665" i="1"/>
  <c r="M2665" i="1" s="1"/>
  <c r="M2664" i="1"/>
  <c r="L2664" i="1"/>
  <c r="K2664" i="1"/>
  <c r="I2664" i="1"/>
  <c r="H2664" i="1"/>
  <c r="G2664" i="1"/>
  <c r="J2664" i="1" s="1"/>
  <c r="M2663" i="1"/>
  <c r="L2663" i="1"/>
  <c r="K2663" i="1"/>
  <c r="I2663" i="1"/>
  <c r="H2663" i="1"/>
  <c r="G2663" i="1"/>
  <c r="J2663" i="1" s="1"/>
  <c r="L2662" i="1"/>
  <c r="K2662" i="1"/>
  <c r="I2662" i="1"/>
  <c r="H2662" i="1"/>
  <c r="G2662" i="1"/>
  <c r="J2662" i="1" s="1"/>
  <c r="M2661" i="1"/>
  <c r="L2661" i="1"/>
  <c r="K2661" i="1"/>
  <c r="J2661" i="1"/>
  <c r="I2661" i="1"/>
  <c r="H2661" i="1"/>
  <c r="G2661" i="1"/>
  <c r="M2660" i="1"/>
  <c r="L2660" i="1"/>
  <c r="K2660" i="1"/>
  <c r="J2660" i="1"/>
  <c r="I2660" i="1"/>
  <c r="H2660" i="1"/>
  <c r="G2660" i="1"/>
  <c r="M2659" i="1"/>
  <c r="L2659" i="1"/>
  <c r="K2659" i="1"/>
  <c r="J2659" i="1"/>
  <c r="I2659" i="1"/>
  <c r="H2659" i="1"/>
  <c r="G2659" i="1"/>
  <c r="L2658" i="1"/>
  <c r="K2658" i="1"/>
  <c r="I2658" i="1"/>
  <c r="H2658" i="1"/>
  <c r="G2658" i="1"/>
  <c r="L2657" i="1"/>
  <c r="K2657" i="1"/>
  <c r="J2657" i="1"/>
  <c r="I2657" i="1"/>
  <c r="H2657" i="1"/>
  <c r="G2657" i="1"/>
  <c r="M2657" i="1" s="1"/>
  <c r="M2656" i="1"/>
  <c r="L2656" i="1"/>
  <c r="K2656" i="1"/>
  <c r="I2656" i="1"/>
  <c r="H2656" i="1"/>
  <c r="G2656" i="1"/>
  <c r="J2656" i="1" s="1"/>
  <c r="M2655" i="1"/>
  <c r="L2655" i="1"/>
  <c r="K2655" i="1"/>
  <c r="I2655" i="1"/>
  <c r="H2655" i="1"/>
  <c r="G2655" i="1"/>
  <c r="J2655" i="1" s="1"/>
  <c r="L2654" i="1"/>
  <c r="K2654" i="1"/>
  <c r="I2654" i="1"/>
  <c r="H2654" i="1"/>
  <c r="G2654" i="1"/>
  <c r="J2654" i="1" s="1"/>
  <c r="M2653" i="1"/>
  <c r="L2653" i="1"/>
  <c r="K2653" i="1"/>
  <c r="J2653" i="1"/>
  <c r="I2653" i="1"/>
  <c r="H2653" i="1"/>
  <c r="G2653" i="1"/>
  <c r="M2652" i="1"/>
  <c r="L2652" i="1"/>
  <c r="K2652" i="1"/>
  <c r="J2652" i="1"/>
  <c r="I2652" i="1"/>
  <c r="H2652" i="1"/>
  <c r="G2652" i="1"/>
  <c r="M2651" i="1"/>
  <c r="L2651" i="1"/>
  <c r="K2651" i="1"/>
  <c r="J2651" i="1"/>
  <c r="I2651" i="1"/>
  <c r="H2651" i="1"/>
  <c r="G2651" i="1"/>
  <c r="L2650" i="1"/>
  <c r="K2650" i="1"/>
  <c r="I2650" i="1"/>
  <c r="H2650" i="1"/>
  <c r="G2650" i="1"/>
  <c r="L2649" i="1"/>
  <c r="K2649" i="1"/>
  <c r="J2649" i="1"/>
  <c r="I2649" i="1"/>
  <c r="H2649" i="1"/>
  <c r="G2649" i="1"/>
  <c r="M2649" i="1" s="1"/>
  <c r="M2648" i="1"/>
  <c r="L2648" i="1"/>
  <c r="K2648" i="1"/>
  <c r="I2648" i="1"/>
  <c r="H2648" i="1"/>
  <c r="G2648" i="1"/>
  <c r="J2648" i="1" s="1"/>
  <c r="M2647" i="1"/>
  <c r="L2647" i="1"/>
  <c r="K2647" i="1"/>
  <c r="I2647" i="1"/>
  <c r="H2647" i="1"/>
  <c r="G2647" i="1"/>
  <c r="J2647" i="1" s="1"/>
  <c r="L2646" i="1"/>
  <c r="K2646" i="1"/>
  <c r="I2646" i="1"/>
  <c r="H2646" i="1"/>
  <c r="G2646" i="1"/>
  <c r="J2646" i="1" s="1"/>
  <c r="M2645" i="1"/>
  <c r="L2645" i="1"/>
  <c r="K2645" i="1"/>
  <c r="J2645" i="1"/>
  <c r="I2645" i="1"/>
  <c r="H2645" i="1"/>
  <c r="G2645" i="1"/>
  <c r="M2644" i="1"/>
  <c r="L2644" i="1"/>
  <c r="K2644" i="1"/>
  <c r="J2644" i="1"/>
  <c r="I2644" i="1"/>
  <c r="H2644" i="1"/>
  <c r="G2644" i="1"/>
  <c r="M2643" i="1"/>
  <c r="L2643" i="1"/>
  <c r="K2643" i="1"/>
  <c r="J2643" i="1"/>
  <c r="I2643" i="1"/>
  <c r="H2643" i="1"/>
  <c r="G2643" i="1"/>
  <c r="L2642" i="1"/>
  <c r="K2642" i="1"/>
  <c r="I2642" i="1"/>
  <c r="H2642" i="1"/>
  <c r="G2642" i="1"/>
  <c r="L2641" i="1"/>
  <c r="K2641" i="1"/>
  <c r="J2641" i="1"/>
  <c r="I2641" i="1"/>
  <c r="H2641" i="1"/>
  <c r="G2641" i="1"/>
  <c r="M2641" i="1" s="1"/>
  <c r="M2640" i="1"/>
  <c r="L2640" i="1"/>
  <c r="K2640" i="1"/>
  <c r="I2640" i="1"/>
  <c r="H2640" i="1"/>
  <c r="G2640" i="1"/>
  <c r="J2640" i="1" s="1"/>
  <c r="M2639" i="1"/>
  <c r="L2639" i="1"/>
  <c r="K2639" i="1"/>
  <c r="I2639" i="1"/>
  <c r="H2639" i="1"/>
  <c r="G2639" i="1"/>
  <c r="J2639" i="1" s="1"/>
  <c r="L2638" i="1"/>
  <c r="K2638" i="1"/>
  <c r="I2638" i="1"/>
  <c r="H2638" i="1"/>
  <c r="G2638" i="1"/>
  <c r="J2638" i="1" s="1"/>
  <c r="M2637" i="1"/>
  <c r="L2637" i="1"/>
  <c r="K2637" i="1"/>
  <c r="J2637" i="1"/>
  <c r="I2637" i="1"/>
  <c r="H2637" i="1"/>
  <c r="G2637" i="1"/>
  <c r="M2636" i="1"/>
  <c r="L2636" i="1"/>
  <c r="K2636" i="1"/>
  <c r="J2636" i="1"/>
  <c r="I2636" i="1"/>
  <c r="H2636" i="1"/>
  <c r="G2636" i="1"/>
  <c r="M2635" i="1"/>
  <c r="L2635" i="1"/>
  <c r="K2635" i="1"/>
  <c r="J2635" i="1"/>
  <c r="I2635" i="1"/>
  <c r="H2635" i="1"/>
  <c r="G2635" i="1"/>
  <c r="L2634" i="1"/>
  <c r="K2634" i="1"/>
  <c r="I2634" i="1"/>
  <c r="H2634" i="1"/>
  <c r="G2634" i="1"/>
  <c r="L2633" i="1"/>
  <c r="K2633" i="1"/>
  <c r="J2633" i="1"/>
  <c r="I2633" i="1"/>
  <c r="H2633" i="1"/>
  <c r="G2633" i="1"/>
  <c r="M2633" i="1" s="1"/>
  <c r="M2632" i="1"/>
  <c r="L2632" i="1"/>
  <c r="K2632" i="1"/>
  <c r="I2632" i="1"/>
  <c r="H2632" i="1"/>
  <c r="G2632" i="1"/>
  <c r="J2632" i="1" s="1"/>
  <c r="M2631" i="1"/>
  <c r="L2631" i="1"/>
  <c r="K2631" i="1"/>
  <c r="I2631" i="1"/>
  <c r="H2631" i="1"/>
  <c r="G2631" i="1"/>
  <c r="J2631" i="1" s="1"/>
  <c r="L2630" i="1"/>
  <c r="K2630" i="1"/>
  <c r="I2630" i="1"/>
  <c r="H2630" i="1"/>
  <c r="G2630" i="1"/>
  <c r="J2630" i="1" s="1"/>
  <c r="M2629" i="1"/>
  <c r="L2629" i="1"/>
  <c r="K2629" i="1"/>
  <c r="J2629" i="1"/>
  <c r="I2629" i="1"/>
  <c r="H2629" i="1"/>
  <c r="G2629" i="1"/>
  <c r="M2628" i="1"/>
  <c r="L2628" i="1"/>
  <c r="K2628" i="1"/>
  <c r="J2628" i="1"/>
  <c r="I2628" i="1"/>
  <c r="H2628" i="1"/>
  <c r="G2628" i="1"/>
  <c r="M2627" i="1"/>
  <c r="L2627" i="1"/>
  <c r="K2627" i="1"/>
  <c r="J2627" i="1"/>
  <c r="I2627" i="1"/>
  <c r="H2627" i="1"/>
  <c r="G2627" i="1"/>
  <c r="L2626" i="1"/>
  <c r="K2626" i="1"/>
  <c r="I2626" i="1"/>
  <c r="H2626" i="1"/>
  <c r="G2626" i="1"/>
  <c r="L2625" i="1"/>
  <c r="K2625" i="1"/>
  <c r="J2625" i="1"/>
  <c r="I2625" i="1"/>
  <c r="H2625" i="1"/>
  <c r="G2625" i="1"/>
  <c r="M2625" i="1" s="1"/>
  <c r="M2624" i="1"/>
  <c r="L2624" i="1"/>
  <c r="K2624" i="1"/>
  <c r="I2624" i="1"/>
  <c r="H2624" i="1"/>
  <c r="G2624" i="1"/>
  <c r="J2624" i="1" s="1"/>
  <c r="M2623" i="1"/>
  <c r="L2623" i="1"/>
  <c r="K2623" i="1"/>
  <c r="I2623" i="1"/>
  <c r="H2623" i="1"/>
  <c r="G2623" i="1"/>
  <c r="J2623" i="1" s="1"/>
  <c r="L2622" i="1"/>
  <c r="K2622" i="1"/>
  <c r="I2622" i="1"/>
  <c r="H2622" i="1"/>
  <c r="G2622" i="1"/>
  <c r="J2622" i="1" s="1"/>
  <c r="M2621" i="1"/>
  <c r="L2621" i="1"/>
  <c r="K2621" i="1"/>
  <c r="J2621" i="1"/>
  <c r="I2621" i="1"/>
  <c r="H2621" i="1"/>
  <c r="G2621" i="1"/>
  <c r="M2620" i="1"/>
  <c r="L2620" i="1"/>
  <c r="K2620" i="1"/>
  <c r="J2620" i="1"/>
  <c r="I2620" i="1"/>
  <c r="H2620" i="1"/>
  <c r="G2620" i="1"/>
  <c r="M2619" i="1"/>
  <c r="L2619" i="1"/>
  <c r="K2619" i="1"/>
  <c r="J2619" i="1"/>
  <c r="I2619" i="1"/>
  <c r="H2619" i="1"/>
  <c r="G2619" i="1"/>
  <c r="L2618" i="1"/>
  <c r="K2618" i="1"/>
  <c r="I2618" i="1"/>
  <c r="H2618" i="1"/>
  <c r="G2618" i="1"/>
  <c r="L2617" i="1"/>
  <c r="K2617" i="1"/>
  <c r="J2617" i="1"/>
  <c r="I2617" i="1"/>
  <c r="H2617" i="1"/>
  <c r="G2617" i="1"/>
  <c r="M2617" i="1" s="1"/>
  <c r="M2616" i="1"/>
  <c r="L2616" i="1"/>
  <c r="K2616" i="1"/>
  <c r="I2616" i="1"/>
  <c r="H2616" i="1"/>
  <c r="G2616" i="1"/>
  <c r="J2616" i="1" s="1"/>
  <c r="M2615" i="1"/>
  <c r="L2615" i="1"/>
  <c r="K2615" i="1"/>
  <c r="I2615" i="1"/>
  <c r="H2615" i="1"/>
  <c r="G2615" i="1"/>
  <c r="J2615" i="1" s="1"/>
  <c r="L2614" i="1"/>
  <c r="K2614" i="1"/>
  <c r="I2614" i="1"/>
  <c r="H2614" i="1"/>
  <c r="G2614" i="1"/>
  <c r="J2614" i="1" s="1"/>
  <c r="M2613" i="1"/>
  <c r="L2613" i="1"/>
  <c r="K2613" i="1"/>
  <c r="J2613" i="1"/>
  <c r="I2613" i="1"/>
  <c r="H2613" i="1"/>
  <c r="G2613" i="1"/>
  <c r="M2612" i="1"/>
  <c r="L2612" i="1"/>
  <c r="K2612" i="1"/>
  <c r="J2612" i="1"/>
  <c r="I2612" i="1"/>
  <c r="H2612" i="1"/>
  <c r="G2612" i="1"/>
  <c r="M2611" i="1"/>
  <c r="L2611" i="1"/>
  <c r="K2611" i="1"/>
  <c r="J2611" i="1"/>
  <c r="I2611" i="1"/>
  <c r="H2611" i="1"/>
  <c r="G2611" i="1"/>
  <c r="L2610" i="1"/>
  <c r="K2610" i="1"/>
  <c r="I2610" i="1"/>
  <c r="H2610" i="1"/>
  <c r="G2610" i="1"/>
  <c r="L2609" i="1"/>
  <c r="K2609" i="1"/>
  <c r="J2609" i="1"/>
  <c r="I2609" i="1"/>
  <c r="H2609" i="1"/>
  <c r="G2609" i="1"/>
  <c r="M2609" i="1" s="1"/>
  <c r="M2608" i="1"/>
  <c r="L2608" i="1"/>
  <c r="K2608" i="1"/>
  <c r="I2608" i="1"/>
  <c r="H2608" i="1"/>
  <c r="G2608" i="1"/>
  <c r="J2608" i="1" s="1"/>
  <c r="M2607" i="1"/>
  <c r="L2607" i="1"/>
  <c r="K2607" i="1"/>
  <c r="I2607" i="1"/>
  <c r="H2607" i="1"/>
  <c r="G2607" i="1"/>
  <c r="J2607" i="1" s="1"/>
  <c r="L2606" i="1"/>
  <c r="K2606" i="1"/>
  <c r="I2606" i="1"/>
  <c r="H2606" i="1"/>
  <c r="G2606" i="1"/>
  <c r="J2606" i="1" s="1"/>
  <c r="M2605" i="1"/>
  <c r="L2605" i="1"/>
  <c r="K2605" i="1"/>
  <c r="J2605" i="1"/>
  <c r="I2605" i="1"/>
  <c r="H2605" i="1"/>
  <c r="G2605" i="1"/>
  <c r="M2604" i="1"/>
  <c r="L2604" i="1"/>
  <c r="K2604" i="1"/>
  <c r="J2604" i="1"/>
  <c r="I2604" i="1"/>
  <c r="H2604" i="1"/>
  <c r="G2604" i="1"/>
  <c r="M2603" i="1"/>
  <c r="L2603" i="1"/>
  <c r="K2603" i="1"/>
  <c r="J2603" i="1"/>
  <c r="I2603" i="1"/>
  <c r="H2603" i="1"/>
  <c r="G2603" i="1"/>
  <c r="L2602" i="1"/>
  <c r="K2602" i="1"/>
  <c r="I2602" i="1"/>
  <c r="H2602" i="1"/>
  <c r="G2602" i="1"/>
  <c r="L2601" i="1"/>
  <c r="K2601" i="1"/>
  <c r="J2601" i="1"/>
  <c r="I2601" i="1"/>
  <c r="H2601" i="1"/>
  <c r="G2601" i="1"/>
  <c r="M2601" i="1" s="1"/>
  <c r="M2600" i="1"/>
  <c r="L2600" i="1"/>
  <c r="K2600" i="1"/>
  <c r="I2600" i="1"/>
  <c r="H2600" i="1"/>
  <c r="G2600" i="1"/>
  <c r="J2600" i="1" s="1"/>
  <c r="M2599" i="1"/>
  <c r="L2599" i="1"/>
  <c r="K2599" i="1"/>
  <c r="I2599" i="1"/>
  <c r="H2599" i="1"/>
  <c r="G2599" i="1"/>
  <c r="J2599" i="1" s="1"/>
  <c r="L2598" i="1"/>
  <c r="K2598" i="1"/>
  <c r="I2598" i="1"/>
  <c r="H2598" i="1"/>
  <c r="G2598" i="1"/>
  <c r="J2598" i="1" s="1"/>
  <c r="M2597" i="1"/>
  <c r="L2597" i="1"/>
  <c r="K2597" i="1"/>
  <c r="J2597" i="1"/>
  <c r="I2597" i="1"/>
  <c r="H2597" i="1"/>
  <c r="G2597" i="1"/>
  <c r="M2596" i="1"/>
  <c r="L2596" i="1"/>
  <c r="K2596" i="1"/>
  <c r="J2596" i="1"/>
  <c r="I2596" i="1"/>
  <c r="H2596" i="1"/>
  <c r="G2596" i="1"/>
  <c r="M2595" i="1"/>
  <c r="L2595" i="1"/>
  <c r="K2595" i="1"/>
  <c r="J2595" i="1"/>
  <c r="I2595" i="1"/>
  <c r="H2595" i="1"/>
  <c r="G2595" i="1"/>
  <c r="L2594" i="1"/>
  <c r="K2594" i="1"/>
  <c r="I2594" i="1"/>
  <c r="H2594" i="1"/>
  <c r="G2594" i="1"/>
  <c r="L2593" i="1"/>
  <c r="K2593" i="1"/>
  <c r="J2593" i="1"/>
  <c r="I2593" i="1"/>
  <c r="H2593" i="1"/>
  <c r="G2593" i="1"/>
  <c r="M2593" i="1" s="1"/>
  <c r="M2592" i="1"/>
  <c r="L2592" i="1"/>
  <c r="K2592" i="1"/>
  <c r="I2592" i="1"/>
  <c r="H2592" i="1"/>
  <c r="G2592" i="1"/>
  <c r="J2592" i="1" s="1"/>
  <c r="M2591" i="1"/>
  <c r="L2591" i="1"/>
  <c r="K2591" i="1"/>
  <c r="I2591" i="1"/>
  <c r="H2591" i="1"/>
  <c r="G2591" i="1"/>
  <c r="J2591" i="1" s="1"/>
  <c r="L2590" i="1"/>
  <c r="K2590" i="1"/>
  <c r="I2590" i="1"/>
  <c r="H2590" i="1"/>
  <c r="G2590" i="1"/>
  <c r="J2590" i="1" s="1"/>
  <c r="M2589" i="1"/>
  <c r="L2589" i="1"/>
  <c r="K2589" i="1"/>
  <c r="J2589" i="1"/>
  <c r="I2589" i="1"/>
  <c r="H2589" i="1"/>
  <c r="G2589" i="1"/>
  <c r="M2588" i="1"/>
  <c r="L2588" i="1"/>
  <c r="K2588" i="1"/>
  <c r="J2588" i="1"/>
  <c r="I2588" i="1"/>
  <c r="H2588" i="1"/>
  <c r="G2588" i="1"/>
  <c r="M2587" i="1"/>
  <c r="L2587" i="1"/>
  <c r="K2587" i="1"/>
  <c r="J2587" i="1"/>
  <c r="I2587" i="1"/>
  <c r="H2587" i="1"/>
  <c r="G2587" i="1"/>
  <c r="L2586" i="1"/>
  <c r="K2586" i="1"/>
  <c r="I2586" i="1"/>
  <c r="H2586" i="1"/>
  <c r="G2586" i="1"/>
  <c r="L2585" i="1"/>
  <c r="K2585" i="1"/>
  <c r="J2585" i="1"/>
  <c r="I2585" i="1"/>
  <c r="H2585" i="1"/>
  <c r="G2585" i="1"/>
  <c r="M2585" i="1" s="1"/>
  <c r="M2584" i="1"/>
  <c r="L2584" i="1"/>
  <c r="K2584" i="1"/>
  <c r="I2584" i="1"/>
  <c r="H2584" i="1"/>
  <c r="G2584" i="1"/>
  <c r="J2584" i="1" s="1"/>
  <c r="M2583" i="1"/>
  <c r="L2583" i="1"/>
  <c r="K2583" i="1"/>
  <c r="I2583" i="1"/>
  <c r="H2583" i="1"/>
  <c r="G2583" i="1"/>
  <c r="J2583" i="1" s="1"/>
  <c r="L2582" i="1"/>
  <c r="K2582" i="1"/>
  <c r="I2582" i="1"/>
  <c r="H2582" i="1"/>
  <c r="G2582" i="1"/>
  <c r="J2582" i="1" s="1"/>
  <c r="M2581" i="1"/>
  <c r="L2581" i="1"/>
  <c r="K2581" i="1"/>
  <c r="J2581" i="1"/>
  <c r="I2581" i="1"/>
  <c r="H2581" i="1"/>
  <c r="G2581" i="1"/>
  <c r="M2580" i="1"/>
  <c r="L2580" i="1"/>
  <c r="K2580" i="1"/>
  <c r="J2580" i="1"/>
  <c r="I2580" i="1"/>
  <c r="H2580" i="1"/>
  <c r="G2580" i="1"/>
  <c r="M2579" i="1"/>
  <c r="L2579" i="1"/>
  <c r="K2579" i="1"/>
  <c r="J2579" i="1"/>
  <c r="I2579" i="1"/>
  <c r="H2579" i="1"/>
  <c r="G2579" i="1"/>
  <c r="L2578" i="1"/>
  <c r="K2578" i="1"/>
  <c r="I2578" i="1"/>
  <c r="H2578" i="1"/>
  <c r="G2578" i="1"/>
  <c r="L2577" i="1"/>
  <c r="K2577" i="1"/>
  <c r="J2577" i="1"/>
  <c r="I2577" i="1"/>
  <c r="H2577" i="1"/>
  <c r="G2577" i="1"/>
  <c r="M2577" i="1" s="1"/>
  <c r="M2576" i="1"/>
  <c r="L2576" i="1"/>
  <c r="K2576" i="1"/>
  <c r="I2576" i="1"/>
  <c r="H2576" i="1"/>
  <c r="G2576" i="1"/>
  <c r="J2576" i="1" s="1"/>
  <c r="M2575" i="1"/>
  <c r="L2575" i="1"/>
  <c r="K2575" i="1"/>
  <c r="I2575" i="1"/>
  <c r="H2575" i="1"/>
  <c r="G2575" i="1"/>
  <c r="J2575" i="1" s="1"/>
  <c r="L2574" i="1"/>
  <c r="K2574" i="1"/>
  <c r="I2574" i="1"/>
  <c r="H2574" i="1"/>
  <c r="G2574" i="1"/>
  <c r="J2574" i="1" s="1"/>
  <c r="M2573" i="1"/>
  <c r="L2573" i="1"/>
  <c r="K2573" i="1"/>
  <c r="J2573" i="1"/>
  <c r="I2573" i="1"/>
  <c r="H2573" i="1"/>
  <c r="G2573" i="1"/>
  <c r="M2572" i="1"/>
  <c r="L2572" i="1"/>
  <c r="K2572" i="1"/>
  <c r="J2572" i="1"/>
  <c r="I2572" i="1"/>
  <c r="H2572" i="1"/>
  <c r="G2572" i="1"/>
  <c r="M2571" i="1"/>
  <c r="L2571" i="1"/>
  <c r="K2571" i="1"/>
  <c r="J2571" i="1"/>
  <c r="I2571" i="1"/>
  <c r="H2571" i="1"/>
  <c r="G2571" i="1"/>
  <c r="L2570" i="1"/>
  <c r="K2570" i="1"/>
  <c r="I2570" i="1"/>
  <c r="H2570" i="1"/>
  <c r="G2570" i="1"/>
  <c r="L2569" i="1"/>
  <c r="K2569" i="1"/>
  <c r="J2569" i="1"/>
  <c r="I2569" i="1"/>
  <c r="H2569" i="1"/>
  <c r="G2569" i="1"/>
  <c r="M2569" i="1" s="1"/>
  <c r="M2568" i="1"/>
  <c r="L2568" i="1"/>
  <c r="K2568" i="1"/>
  <c r="I2568" i="1"/>
  <c r="H2568" i="1"/>
  <c r="G2568" i="1"/>
  <c r="J2568" i="1" s="1"/>
  <c r="M2567" i="1"/>
  <c r="L2567" i="1"/>
  <c r="K2567" i="1"/>
  <c r="I2567" i="1"/>
  <c r="H2567" i="1"/>
  <c r="G2567" i="1"/>
  <c r="J2567" i="1" s="1"/>
  <c r="L2566" i="1"/>
  <c r="K2566" i="1"/>
  <c r="I2566" i="1"/>
  <c r="H2566" i="1"/>
  <c r="G2566" i="1"/>
  <c r="J2566" i="1" s="1"/>
  <c r="M2565" i="1"/>
  <c r="L2565" i="1"/>
  <c r="K2565" i="1"/>
  <c r="J2565" i="1"/>
  <c r="I2565" i="1"/>
  <c r="H2565" i="1"/>
  <c r="G2565" i="1"/>
  <c r="M2564" i="1"/>
  <c r="L2564" i="1"/>
  <c r="K2564" i="1"/>
  <c r="J2564" i="1"/>
  <c r="I2564" i="1"/>
  <c r="H2564" i="1"/>
  <c r="G2564" i="1"/>
  <c r="M2563" i="1"/>
  <c r="L2563" i="1"/>
  <c r="K2563" i="1"/>
  <c r="J2563" i="1"/>
  <c r="I2563" i="1"/>
  <c r="H2563" i="1"/>
  <c r="G2563" i="1"/>
  <c r="L2562" i="1"/>
  <c r="K2562" i="1"/>
  <c r="I2562" i="1"/>
  <c r="H2562" i="1"/>
  <c r="G2562" i="1"/>
  <c r="L2561" i="1"/>
  <c r="K2561" i="1"/>
  <c r="J2561" i="1"/>
  <c r="I2561" i="1"/>
  <c r="H2561" i="1"/>
  <c r="G2561" i="1"/>
  <c r="M2561" i="1" s="1"/>
  <c r="M2560" i="1"/>
  <c r="L2560" i="1"/>
  <c r="K2560" i="1"/>
  <c r="I2560" i="1"/>
  <c r="H2560" i="1"/>
  <c r="G2560" i="1"/>
  <c r="J2560" i="1" s="1"/>
  <c r="M2559" i="1"/>
  <c r="L2559" i="1"/>
  <c r="K2559" i="1"/>
  <c r="I2559" i="1"/>
  <c r="H2559" i="1"/>
  <c r="G2559" i="1"/>
  <c r="J2559" i="1" s="1"/>
  <c r="L2558" i="1"/>
  <c r="K2558" i="1"/>
  <c r="I2558" i="1"/>
  <c r="H2558" i="1"/>
  <c r="G2558" i="1"/>
  <c r="J2558" i="1" s="1"/>
  <c r="M2557" i="1"/>
  <c r="L2557" i="1"/>
  <c r="K2557" i="1"/>
  <c r="J2557" i="1"/>
  <c r="I2557" i="1"/>
  <c r="H2557" i="1"/>
  <c r="G2557" i="1"/>
  <c r="M2556" i="1"/>
  <c r="L2556" i="1"/>
  <c r="K2556" i="1"/>
  <c r="J2556" i="1"/>
  <c r="I2556" i="1"/>
  <c r="H2556" i="1"/>
  <c r="G2556" i="1"/>
  <c r="M2555" i="1"/>
  <c r="L2555" i="1"/>
  <c r="K2555" i="1"/>
  <c r="J2555" i="1"/>
  <c r="I2555" i="1"/>
  <c r="H2555" i="1"/>
  <c r="G2555" i="1"/>
  <c r="L2554" i="1"/>
  <c r="K2554" i="1"/>
  <c r="I2554" i="1"/>
  <c r="H2554" i="1"/>
  <c r="G2554" i="1"/>
  <c r="L2553" i="1"/>
  <c r="K2553" i="1"/>
  <c r="J2553" i="1"/>
  <c r="I2553" i="1"/>
  <c r="H2553" i="1"/>
  <c r="G2553" i="1"/>
  <c r="M2553" i="1" s="1"/>
  <c r="M2552" i="1"/>
  <c r="L2552" i="1"/>
  <c r="K2552" i="1"/>
  <c r="I2552" i="1"/>
  <c r="H2552" i="1"/>
  <c r="G2552" i="1"/>
  <c r="J2552" i="1" s="1"/>
  <c r="M2551" i="1"/>
  <c r="L2551" i="1"/>
  <c r="K2551" i="1"/>
  <c r="I2551" i="1"/>
  <c r="H2551" i="1"/>
  <c r="G2551" i="1"/>
  <c r="J2551" i="1" s="1"/>
  <c r="L2550" i="1"/>
  <c r="K2550" i="1"/>
  <c r="I2550" i="1"/>
  <c r="H2550" i="1"/>
  <c r="G2550" i="1"/>
  <c r="J2550" i="1" s="1"/>
  <c r="M2549" i="1"/>
  <c r="L2549" i="1"/>
  <c r="K2549" i="1"/>
  <c r="J2549" i="1"/>
  <c r="I2549" i="1"/>
  <c r="H2549" i="1"/>
  <c r="G2549" i="1"/>
  <c r="M2548" i="1"/>
  <c r="L2548" i="1"/>
  <c r="K2548" i="1"/>
  <c r="J2548" i="1"/>
  <c r="I2548" i="1"/>
  <c r="H2548" i="1"/>
  <c r="G2548" i="1"/>
  <c r="M2547" i="1"/>
  <c r="L2547" i="1"/>
  <c r="K2547" i="1"/>
  <c r="J2547" i="1"/>
  <c r="I2547" i="1"/>
  <c r="H2547" i="1"/>
  <c r="G2547" i="1"/>
  <c r="L2546" i="1"/>
  <c r="K2546" i="1"/>
  <c r="I2546" i="1"/>
  <c r="H2546" i="1"/>
  <c r="G2546" i="1"/>
  <c r="L2545" i="1"/>
  <c r="K2545" i="1"/>
  <c r="J2545" i="1"/>
  <c r="I2545" i="1"/>
  <c r="H2545" i="1"/>
  <c r="G2545" i="1"/>
  <c r="M2545" i="1" s="1"/>
  <c r="M2544" i="1"/>
  <c r="L2544" i="1"/>
  <c r="K2544" i="1"/>
  <c r="I2544" i="1"/>
  <c r="H2544" i="1"/>
  <c r="G2544" i="1"/>
  <c r="J2544" i="1" s="1"/>
  <c r="M2543" i="1"/>
  <c r="L2543" i="1"/>
  <c r="K2543" i="1"/>
  <c r="I2543" i="1"/>
  <c r="H2543" i="1"/>
  <c r="G2543" i="1"/>
  <c r="J2543" i="1" s="1"/>
  <c r="L2542" i="1"/>
  <c r="K2542" i="1"/>
  <c r="I2542" i="1"/>
  <c r="H2542" i="1"/>
  <c r="G2542" i="1"/>
  <c r="J2542" i="1" s="1"/>
  <c r="M2541" i="1"/>
  <c r="L2541" i="1"/>
  <c r="K2541" i="1"/>
  <c r="J2541" i="1"/>
  <c r="I2541" i="1"/>
  <c r="H2541" i="1"/>
  <c r="G2541" i="1"/>
  <c r="M2540" i="1"/>
  <c r="L2540" i="1"/>
  <c r="K2540" i="1"/>
  <c r="J2540" i="1"/>
  <c r="I2540" i="1"/>
  <c r="H2540" i="1"/>
  <c r="G2540" i="1"/>
  <c r="M2539" i="1"/>
  <c r="L2539" i="1"/>
  <c r="K2539" i="1"/>
  <c r="J2539" i="1"/>
  <c r="I2539" i="1"/>
  <c r="H2539" i="1"/>
  <c r="G2539" i="1"/>
  <c r="L2538" i="1"/>
  <c r="K2538" i="1"/>
  <c r="I2538" i="1"/>
  <c r="H2538" i="1"/>
  <c r="G2538" i="1"/>
  <c r="L2537" i="1"/>
  <c r="K2537" i="1"/>
  <c r="J2537" i="1"/>
  <c r="I2537" i="1"/>
  <c r="H2537" i="1"/>
  <c r="G2537" i="1"/>
  <c r="M2537" i="1" s="1"/>
  <c r="M2536" i="1"/>
  <c r="L2536" i="1"/>
  <c r="K2536" i="1"/>
  <c r="I2536" i="1"/>
  <c r="H2536" i="1"/>
  <c r="G2536" i="1"/>
  <c r="J2536" i="1" s="1"/>
  <c r="M2535" i="1"/>
  <c r="L2535" i="1"/>
  <c r="K2535" i="1"/>
  <c r="I2535" i="1"/>
  <c r="H2535" i="1"/>
  <c r="G2535" i="1"/>
  <c r="J2535" i="1" s="1"/>
  <c r="L2534" i="1"/>
  <c r="K2534" i="1"/>
  <c r="I2534" i="1"/>
  <c r="H2534" i="1"/>
  <c r="G2534" i="1"/>
  <c r="J2534" i="1" s="1"/>
  <c r="M2533" i="1"/>
  <c r="L2533" i="1"/>
  <c r="K2533" i="1"/>
  <c r="J2533" i="1"/>
  <c r="I2533" i="1"/>
  <c r="H2533" i="1"/>
  <c r="G2533" i="1"/>
  <c r="M2532" i="1"/>
  <c r="L2532" i="1"/>
  <c r="K2532" i="1"/>
  <c r="J2532" i="1"/>
  <c r="I2532" i="1"/>
  <c r="H2532" i="1"/>
  <c r="G2532" i="1"/>
  <c r="M2531" i="1"/>
  <c r="L2531" i="1"/>
  <c r="K2531" i="1"/>
  <c r="J2531" i="1"/>
  <c r="I2531" i="1"/>
  <c r="H2531" i="1"/>
  <c r="G2531" i="1"/>
  <c r="L2530" i="1"/>
  <c r="K2530" i="1"/>
  <c r="I2530" i="1"/>
  <c r="H2530" i="1"/>
  <c r="G2530" i="1"/>
  <c r="L2529" i="1"/>
  <c r="K2529" i="1"/>
  <c r="J2529" i="1"/>
  <c r="I2529" i="1"/>
  <c r="H2529" i="1"/>
  <c r="G2529" i="1"/>
  <c r="M2529" i="1" s="1"/>
  <c r="M2528" i="1"/>
  <c r="L2528" i="1"/>
  <c r="K2528" i="1"/>
  <c r="I2528" i="1"/>
  <c r="H2528" i="1"/>
  <c r="G2528" i="1"/>
  <c r="J2528" i="1" s="1"/>
  <c r="M2527" i="1"/>
  <c r="L2527" i="1"/>
  <c r="K2527" i="1"/>
  <c r="I2527" i="1"/>
  <c r="H2527" i="1"/>
  <c r="G2527" i="1"/>
  <c r="J2527" i="1" s="1"/>
  <c r="L2526" i="1"/>
  <c r="K2526" i="1"/>
  <c r="I2526" i="1"/>
  <c r="H2526" i="1"/>
  <c r="G2526" i="1"/>
  <c r="J2526" i="1" s="1"/>
  <c r="M2525" i="1"/>
  <c r="L2525" i="1"/>
  <c r="K2525" i="1"/>
  <c r="J2525" i="1"/>
  <c r="I2525" i="1"/>
  <c r="H2525" i="1"/>
  <c r="G2525" i="1"/>
  <c r="M2524" i="1"/>
  <c r="L2524" i="1"/>
  <c r="K2524" i="1"/>
  <c r="J2524" i="1"/>
  <c r="I2524" i="1"/>
  <c r="H2524" i="1"/>
  <c r="G2524" i="1"/>
  <c r="M2523" i="1"/>
  <c r="L2523" i="1"/>
  <c r="K2523" i="1"/>
  <c r="J2523" i="1"/>
  <c r="I2523" i="1"/>
  <c r="H2523" i="1"/>
  <c r="G2523" i="1"/>
  <c r="L2522" i="1"/>
  <c r="K2522" i="1"/>
  <c r="I2522" i="1"/>
  <c r="H2522" i="1"/>
  <c r="G2522" i="1"/>
  <c r="L2521" i="1"/>
  <c r="K2521" i="1"/>
  <c r="J2521" i="1"/>
  <c r="I2521" i="1"/>
  <c r="H2521" i="1"/>
  <c r="G2521" i="1"/>
  <c r="M2521" i="1" s="1"/>
  <c r="M2520" i="1"/>
  <c r="L2520" i="1"/>
  <c r="K2520" i="1"/>
  <c r="I2520" i="1"/>
  <c r="H2520" i="1"/>
  <c r="G2520" i="1"/>
  <c r="J2520" i="1" s="1"/>
  <c r="M2519" i="1"/>
  <c r="L2519" i="1"/>
  <c r="K2519" i="1"/>
  <c r="I2519" i="1"/>
  <c r="H2519" i="1"/>
  <c r="G2519" i="1"/>
  <c r="J2519" i="1" s="1"/>
  <c r="L2518" i="1"/>
  <c r="K2518" i="1"/>
  <c r="I2518" i="1"/>
  <c r="H2518" i="1"/>
  <c r="G2518" i="1"/>
  <c r="J2518" i="1" s="1"/>
  <c r="M2517" i="1"/>
  <c r="L2517" i="1"/>
  <c r="K2517" i="1"/>
  <c r="J2517" i="1"/>
  <c r="I2517" i="1"/>
  <c r="H2517" i="1"/>
  <c r="G2517" i="1"/>
  <c r="M2516" i="1"/>
  <c r="L2516" i="1"/>
  <c r="K2516" i="1"/>
  <c r="J2516" i="1"/>
  <c r="I2516" i="1"/>
  <c r="H2516" i="1"/>
  <c r="G2516" i="1"/>
  <c r="M2515" i="1"/>
  <c r="L2515" i="1"/>
  <c r="K2515" i="1"/>
  <c r="J2515" i="1"/>
  <c r="I2515" i="1"/>
  <c r="H2515" i="1"/>
  <c r="G2515" i="1"/>
  <c r="L2514" i="1"/>
  <c r="K2514" i="1"/>
  <c r="I2514" i="1"/>
  <c r="H2514" i="1"/>
  <c r="G2514" i="1"/>
  <c r="L2513" i="1"/>
  <c r="K2513" i="1"/>
  <c r="J2513" i="1"/>
  <c r="I2513" i="1"/>
  <c r="H2513" i="1"/>
  <c r="G2513" i="1"/>
  <c r="M2513" i="1" s="1"/>
  <c r="M2512" i="1"/>
  <c r="L2512" i="1"/>
  <c r="K2512" i="1"/>
  <c r="I2512" i="1"/>
  <c r="H2512" i="1"/>
  <c r="G2512" i="1"/>
  <c r="J2512" i="1" s="1"/>
  <c r="M2511" i="1"/>
  <c r="L2511" i="1"/>
  <c r="K2511" i="1"/>
  <c r="I2511" i="1"/>
  <c r="H2511" i="1"/>
  <c r="G2511" i="1"/>
  <c r="J2511" i="1" s="1"/>
  <c r="L2510" i="1"/>
  <c r="K2510" i="1"/>
  <c r="I2510" i="1"/>
  <c r="H2510" i="1"/>
  <c r="G2510" i="1"/>
  <c r="J2510" i="1" s="1"/>
  <c r="M2509" i="1"/>
  <c r="L2509" i="1"/>
  <c r="K2509" i="1"/>
  <c r="J2509" i="1"/>
  <c r="I2509" i="1"/>
  <c r="H2509" i="1"/>
  <c r="G2509" i="1"/>
  <c r="M2508" i="1"/>
  <c r="L2508" i="1"/>
  <c r="K2508" i="1"/>
  <c r="J2508" i="1"/>
  <c r="I2508" i="1"/>
  <c r="H2508" i="1"/>
  <c r="G2508" i="1"/>
  <c r="M2507" i="1"/>
  <c r="L2507" i="1"/>
  <c r="K2507" i="1"/>
  <c r="J2507" i="1"/>
  <c r="I2507" i="1"/>
  <c r="H2507" i="1"/>
  <c r="G2507" i="1"/>
  <c r="L2506" i="1"/>
  <c r="K2506" i="1"/>
  <c r="I2506" i="1"/>
  <c r="H2506" i="1"/>
  <c r="G2506" i="1"/>
  <c r="L2505" i="1"/>
  <c r="K2505" i="1"/>
  <c r="J2505" i="1"/>
  <c r="I2505" i="1"/>
  <c r="H2505" i="1"/>
  <c r="G2505" i="1"/>
  <c r="M2505" i="1" s="1"/>
  <c r="M2504" i="1"/>
  <c r="L2504" i="1"/>
  <c r="K2504" i="1"/>
  <c r="I2504" i="1"/>
  <c r="H2504" i="1"/>
  <c r="G2504" i="1"/>
  <c r="J2504" i="1" s="1"/>
  <c r="M2503" i="1"/>
  <c r="L2503" i="1"/>
  <c r="K2503" i="1"/>
  <c r="I2503" i="1"/>
  <c r="H2503" i="1"/>
  <c r="G2503" i="1"/>
  <c r="J2503" i="1" s="1"/>
  <c r="L2502" i="1"/>
  <c r="K2502" i="1"/>
  <c r="I2502" i="1"/>
  <c r="H2502" i="1"/>
  <c r="G2502" i="1"/>
  <c r="J2502" i="1" s="1"/>
  <c r="M2501" i="1"/>
  <c r="L2501" i="1"/>
  <c r="K2501" i="1"/>
  <c r="J2501" i="1"/>
  <c r="I2501" i="1"/>
  <c r="H2501" i="1"/>
  <c r="G2501" i="1"/>
  <c r="M2500" i="1"/>
  <c r="L2500" i="1"/>
  <c r="K2500" i="1"/>
  <c r="J2500" i="1"/>
  <c r="I2500" i="1"/>
  <c r="H2500" i="1"/>
  <c r="G2500" i="1"/>
  <c r="M2499" i="1"/>
  <c r="L2499" i="1"/>
  <c r="K2499" i="1"/>
  <c r="J2499" i="1"/>
  <c r="I2499" i="1"/>
  <c r="H2499" i="1"/>
  <c r="G2499" i="1"/>
  <c r="L2498" i="1"/>
  <c r="K2498" i="1"/>
  <c r="I2498" i="1"/>
  <c r="H2498" i="1"/>
  <c r="G2498" i="1"/>
  <c r="L2497" i="1"/>
  <c r="K2497" i="1"/>
  <c r="J2497" i="1"/>
  <c r="I2497" i="1"/>
  <c r="H2497" i="1"/>
  <c r="G2497" i="1"/>
  <c r="M2497" i="1" s="1"/>
  <c r="M2496" i="1"/>
  <c r="L2496" i="1"/>
  <c r="K2496" i="1"/>
  <c r="I2496" i="1"/>
  <c r="H2496" i="1"/>
  <c r="G2496" i="1"/>
  <c r="J2496" i="1" s="1"/>
  <c r="M2495" i="1"/>
  <c r="L2495" i="1"/>
  <c r="K2495" i="1"/>
  <c r="I2495" i="1"/>
  <c r="H2495" i="1"/>
  <c r="G2495" i="1"/>
  <c r="J2495" i="1" s="1"/>
  <c r="L2494" i="1"/>
  <c r="K2494" i="1"/>
  <c r="I2494" i="1"/>
  <c r="H2494" i="1"/>
  <c r="G2494" i="1"/>
  <c r="J2494" i="1" s="1"/>
  <c r="M2493" i="1"/>
  <c r="L2493" i="1"/>
  <c r="K2493" i="1"/>
  <c r="J2493" i="1"/>
  <c r="I2493" i="1"/>
  <c r="H2493" i="1"/>
  <c r="G2493" i="1"/>
  <c r="M2492" i="1"/>
  <c r="L2492" i="1"/>
  <c r="K2492" i="1"/>
  <c r="J2492" i="1"/>
  <c r="I2492" i="1"/>
  <c r="H2492" i="1"/>
  <c r="G2492" i="1"/>
  <c r="M2491" i="1"/>
  <c r="L2491" i="1"/>
  <c r="K2491" i="1"/>
  <c r="J2491" i="1"/>
  <c r="I2491" i="1"/>
  <c r="H2491" i="1"/>
  <c r="G2491" i="1"/>
  <c r="L2490" i="1"/>
  <c r="K2490" i="1"/>
  <c r="I2490" i="1"/>
  <c r="H2490" i="1"/>
  <c r="G2490" i="1"/>
  <c r="L2489" i="1"/>
  <c r="K2489" i="1"/>
  <c r="J2489" i="1"/>
  <c r="I2489" i="1"/>
  <c r="H2489" i="1"/>
  <c r="G2489" i="1"/>
  <c r="M2489" i="1" s="1"/>
  <c r="M2488" i="1"/>
  <c r="L2488" i="1"/>
  <c r="K2488" i="1"/>
  <c r="I2488" i="1"/>
  <c r="H2488" i="1"/>
  <c r="G2488" i="1"/>
  <c r="J2488" i="1" s="1"/>
  <c r="M2487" i="1"/>
  <c r="L2487" i="1"/>
  <c r="K2487" i="1"/>
  <c r="I2487" i="1"/>
  <c r="H2487" i="1"/>
  <c r="G2487" i="1"/>
  <c r="J2487" i="1" s="1"/>
  <c r="L2486" i="1"/>
  <c r="K2486" i="1"/>
  <c r="I2486" i="1"/>
  <c r="H2486" i="1"/>
  <c r="G2486" i="1"/>
  <c r="J2486" i="1" s="1"/>
  <c r="M2485" i="1"/>
  <c r="L2485" i="1"/>
  <c r="K2485" i="1"/>
  <c r="J2485" i="1"/>
  <c r="I2485" i="1"/>
  <c r="H2485" i="1"/>
  <c r="G2485" i="1"/>
  <c r="M2484" i="1"/>
  <c r="L2484" i="1"/>
  <c r="K2484" i="1"/>
  <c r="J2484" i="1"/>
  <c r="I2484" i="1"/>
  <c r="H2484" i="1"/>
  <c r="G2484" i="1"/>
  <c r="M2483" i="1"/>
  <c r="L2483" i="1"/>
  <c r="K2483" i="1"/>
  <c r="J2483" i="1"/>
  <c r="I2483" i="1"/>
  <c r="H2483" i="1"/>
  <c r="G2483" i="1"/>
  <c r="L2482" i="1"/>
  <c r="K2482" i="1"/>
  <c r="I2482" i="1"/>
  <c r="H2482" i="1"/>
  <c r="G2482" i="1"/>
  <c r="L2481" i="1"/>
  <c r="K2481" i="1"/>
  <c r="J2481" i="1"/>
  <c r="I2481" i="1"/>
  <c r="H2481" i="1"/>
  <c r="G2481" i="1"/>
  <c r="M2481" i="1" s="1"/>
  <c r="M2480" i="1"/>
  <c r="L2480" i="1"/>
  <c r="K2480" i="1"/>
  <c r="I2480" i="1"/>
  <c r="H2480" i="1"/>
  <c r="G2480" i="1"/>
  <c r="J2480" i="1" s="1"/>
  <c r="M2479" i="1"/>
  <c r="L2479" i="1"/>
  <c r="K2479" i="1"/>
  <c r="I2479" i="1"/>
  <c r="H2479" i="1"/>
  <c r="G2479" i="1"/>
  <c r="J2479" i="1" s="1"/>
  <c r="L2478" i="1"/>
  <c r="K2478" i="1"/>
  <c r="I2478" i="1"/>
  <c r="H2478" i="1"/>
  <c r="G2478" i="1"/>
  <c r="J2478" i="1" s="1"/>
  <c r="M2477" i="1"/>
  <c r="L2477" i="1"/>
  <c r="K2477" i="1"/>
  <c r="J2477" i="1"/>
  <c r="I2477" i="1"/>
  <c r="H2477" i="1"/>
  <c r="G2477" i="1"/>
  <c r="M2476" i="1"/>
  <c r="L2476" i="1"/>
  <c r="K2476" i="1"/>
  <c r="J2476" i="1"/>
  <c r="I2476" i="1"/>
  <c r="H2476" i="1"/>
  <c r="G2476" i="1"/>
  <c r="M2475" i="1"/>
  <c r="L2475" i="1"/>
  <c r="K2475" i="1"/>
  <c r="J2475" i="1"/>
  <c r="I2475" i="1"/>
  <c r="H2475" i="1"/>
  <c r="G2475" i="1"/>
  <c r="L2474" i="1"/>
  <c r="K2474" i="1"/>
  <c r="I2474" i="1"/>
  <c r="H2474" i="1"/>
  <c r="G2474" i="1"/>
  <c r="L2473" i="1"/>
  <c r="K2473" i="1"/>
  <c r="J2473" i="1"/>
  <c r="I2473" i="1"/>
  <c r="H2473" i="1"/>
  <c r="G2473" i="1"/>
  <c r="M2473" i="1" s="1"/>
  <c r="M2472" i="1"/>
  <c r="L2472" i="1"/>
  <c r="K2472" i="1"/>
  <c r="I2472" i="1"/>
  <c r="H2472" i="1"/>
  <c r="G2472" i="1"/>
  <c r="J2472" i="1" s="1"/>
  <c r="M2471" i="1"/>
  <c r="L2471" i="1"/>
  <c r="K2471" i="1"/>
  <c r="I2471" i="1"/>
  <c r="H2471" i="1"/>
  <c r="G2471" i="1"/>
  <c r="J2471" i="1" s="1"/>
  <c r="L2470" i="1"/>
  <c r="K2470" i="1"/>
  <c r="I2470" i="1"/>
  <c r="H2470" i="1"/>
  <c r="G2470" i="1"/>
  <c r="J2470" i="1" s="1"/>
  <c r="M2469" i="1"/>
  <c r="L2469" i="1"/>
  <c r="K2469" i="1"/>
  <c r="J2469" i="1"/>
  <c r="I2469" i="1"/>
  <c r="H2469" i="1"/>
  <c r="G2469" i="1"/>
  <c r="M2468" i="1"/>
  <c r="L2468" i="1"/>
  <c r="K2468" i="1"/>
  <c r="J2468" i="1"/>
  <c r="I2468" i="1"/>
  <c r="H2468" i="1"/>
  <c r="G2468" i="1"/>
  <c r="M2467" i="1"/>
  <c r="L2467" i="1"/>
  <c r="K2467" i="1"/>
  <c r="J2467" i="1"/>
  <c r="I2467" i="1"/>
  <c r="H2467" i="1"/>
  <c r="G2467" i="1"/>
  <c r="L2466" i="1"/>
  <c r="K2466" i="1"/>
  <c r="I2466" i="1"/>
  <c r="H2466" i="1"/>
  <c r="G2466" i="1"/>
  <c r="L2465" i="1"/>
  <c r="K2465" i="1"/>
  <c r="J2465" i="1"/>
  <c r="I2465" i="1"/>
  <c r="H2465" i="1"/>
  <c r="G2465" i="1"/>
  <c r="M2465" i="1" s="1"/>
  <c r="M2464" i="1"/>
  <c r="L2464" i="1"/>
  <c r="K2464" i="1"/>
  <c r="I2464" i="1"/>
  <c r="H2464" i="1"/>
  <c r="G2464" i="1"/>
  <c r="J2464" i="1" s="1"/>
  <c r="M2463" i="1"/>
  <c r="L2463" i="1"/>
  <c r="K2463" i="1"/>
  <c r="I2463" i="1"/>
  <c r="H2463" i="1"/>
  <c r="G2463" i="1"/>
  <c r="J2463" i="1" s="1"/>
  <c r="L2462" i="1"/>
  <c r="K2462" i="1"/>
  <c r="I2462" i="1"/>
  <c r="H2462" i="1"/>
  <c r="G2462" i="1"/>
  <c r="J2462" i="1" s="1"/>
  <c r="M2461" i="1"/>
  <c r="L2461" i="1"/>
  <c r="K2461" i="1"/>
  <c r="J2461" i="1"/>
  <c r="I2461" i="1"/>
  <c r="H2461" i="1"/>
  <c r="G2461" i="1"/>
  <c r="M2460" i="1"/>
  <c r="L2460" i="1"/>
  <c r="K2460" i="1"/>
  <c r="J2460" i="1"/>
  <c r="I2460" i="1"/>
  <c r="H2460" i="1"/>
  <c r="G2460" i="1"/>
  <c r="M2459" i="1"/>
  <c r="L2459" i="1"/>
  <c r="K2459" i="1"/>
  <c r="J2459" i="1"/>
  <c r="I2459" i="1"/>
  <c r="H2459" i="1"/>
  <c r="G2459" i="1"/>
  <c r="L2458" i="1"/>
  <c r="K2458" i="1"/>
  <c r="I2458" i="1"/>
  <c r="H2458" i="1"/>
  <c r="G2458" i="1"/>
  <c r="L2457" i="1"/>
  <c r="K2457" i="1"/>
  <c r="J2457" i="1"/>
  <c r="I2457" i="1"/>
  <c r="H2457" i="1"/>
  <c r="G2457" i="1"/>
  <c r="M2457" i="1" s="1"/>
  <c r="M2456" i="1"/>
  <c r="L2456" i="1"/>
  <c r="K2456" i="1"/>
  <c r="I2456" i="1"/>
  <c r="H2456" i="1"/>
  <c r="G2456" i="1"/>
  <c r="J2456" i="1" s="1"/>
  <c r="M2455" i="1"/>
  <c r="L2455" i="1"/>
  <c r="K2455" i="1"/>
  <c r="I2455" i="1"/>
  <c r="H2455" i="1"/>
  <c r="G2455" i="1"/>
  <c r="J2455" i="1" s="1"/>
  <c r="L2454" i="1"/>
  <c r="K2454" i="1"/>
  <c r="I2454" i="1"/>
  <c r="H2454" i="1"/>
  <c r="G2454" i="1"/>
  <c r="J2454" i="1" s="1"/>
  <c r="M2453" i="1"/>
  <c r="L2453" i="1"/>
  <c r="K2453" i="1"/>
  <c r="J2453" i="1"/>
  <c r="I2453" i="1"/>
  <c r="H2453" i="1"/>
  <c r="G2453" i="1"/>
  <c r="M2452" i="1"/>
  <c r="L2452" i="1"/>
  <c r="K2452" i="1"/>
  <c r="J2452" i="1"/>
  <c r="I2452" i="1"/>
  <c r="H2452" i="1"/>
  <c r="G2452" i="1"/>
  <c r="M2451" i="1"/>
  <c r="L2451" i="1"/>
  <c r="K2451" i="1"/>
  <c r="J2451" i="1"/>
  <c r="I2451" i="1"/>
  <c r="H2451" i="1"/>
  <c r="G2451" i="1"/>
  <c r="L2450" i="1"/>
  <c r="K2450" i="1"/>
  <c r="I2450" i="1"/>
  <c r="H2450" i="1"/>
  <c r="G2450" i="1"/>
  <c r="L2449" i="1"/>
  <c r="K2449" i="1"/>
  <c r="J2449" i="1"/>
  <c r="I2449" i="1"/>
  <c r="H2449" i="1"/>
  <c r="G2449" i="1"/>
  <c r="M2449" i="1" s="1"/>
  <c r="M2448" i="1"/>
  <c r="L2448" i="1"/>
  <c r="K2448" i="1"/>
  <c r="I2448" i="1"/>
  <c r="H2448" i="1"/>
  <c r="G2448" i="1"/>
  <c r="J2448" i="1" s="1"/>
  <c r="M2447" i="1"/>
  <c r="L2447" i="1"/>
  <c r="K2447" i="1"/>
  <c r="I2447" i="1"/>
  <c r="H2447" i="1"/>
  <c r="G2447" i="1"/>
  <c r="J2447" i="1" s="1"/>
  <c r="L2446" i="1"/>
  <c r="K2446" i="1"/>
  <c r="I2446" i="1"/>
  <c r="H2446" i="1"/>
  <c r="G2446" i="1"/>
  <c r="M2445" i="1"/>
  <c r="L2445" i="1"/>
  <c r="K2445" i="1"/>
  <c r="J2445" i="1"/>
  <c r="I2445" i="1"/>
  <c r="H2445" i="1"/>
  <c r="G2445" i="1"/>
  <c r="M2444" i="1"/>
  <c r="L2444" i="1"/>
  <c r="K2444" i="1"/>
  <c r="J2444" i="1"/>
  <c r="I2444" i="1"/>
  <c r="H2444" i="1"/>
  <c r="G2444" i="1"/>
  <c r="M2443" i="1"/>
  <c r="L2443" i="1"/>
  <c r="K2443" i="1"/>
  <c r="J2443" i="1"/>
  <c r="I2443" i="1"/>
  <c r="H2443" i="1"/>
  <c r="G2443" i="1"/>
  <c r="L2442" i="1"/>
  <c r="K2442" i="1"/>
  <c r="I2442" i="1"/>
  <c r="H2442" i="1"/>
  <c r="G2442" i="1"/>
  <c r="L2441" i="1"/>
  <c r="K2441" i="1"/>
  <c r="J2441" i="1"/>
  <c r="I2441" i="1"/>
  <c r="H2441" i="1"/>
  <c r="G2441" i="1"/>
  <c r="M2441" i="1" s="1"/>
  <c r="M2440" i="1"/>
  <c r="L2440" i="1"/>
  <c r="K2440" i="1"/>
  <c r="I2440" i="1"/>
  <c r="H2440" i="1"/>
  <c r="G2440" i="1"/>
  <c r="J2440" i="1" s="1"/>
  <c r="M2439" i="1"/>
  <c r="L2439" i="1"/>
  <c r="K2439" i="1"/>
  <c r="I2439" i="1"/>
  <c r="H2439" i="1"/>
  <c r="G2439" i="1"/>
  <c r="J2439" i="1" s="1"/>
  <c r="L2438" i="1"/>
  <c r="K2438" i="1"/>
  <c r="I2438" i="1"/>
  <c r="H2438" i="1"/>
  <c r="G2438" i="1"/>
  <c r="M2437" i="1"/>
  <c r="L2437" i="1"/>
  <c r="K2437" i="1"/>
  <c r="J2437" i="1"/>
  <c r="I2437" i="1"/>
  <c r="H2437" i="1"/>
  <c r="G2437" i="1"/>
  <c r="M2436" i="1"/>
  <c r="L2436" i="1"/>
  <c r="K2436" i="1"/>
  <c r="J2436" i="1"/>
  <c r="I2436" i="1"/>
  <c r="H2436" i="1"/>
  <c r="G2436" i="1"/>
  <c r="M2435" i="1"/>
  <c r="L2435" i="1"/>
  <c r="K2435" i="1"/>
  <c r="J2435" i="1"/>
  <c r="I2435" i="1"/>
  <c r="H2435" i="1"/>
  <c r="G2435" i="1"/>
  <c r="L2434" i="1"/>
  <c r="K2434" i="1"/>
  <c r="I2434" i="1"/>
  <c r="H2434" i="1"/>
  <c r="G2434" i="1"/>
  <c r="L2433" i="1"/>
  <c r="K2433" i="1"/>
  <c r="J2433" i="1"/>
  <c r="I2433" i="1"/>
  <c r="H2433" i="1"/>
  <c r="G2433" i="1"/>
  <c r="M2433" i="1" s="1"/>
  <c r="M2432" i="1"/>
  <c r="L2432" i="1"/>
  <c r="K2432" i="1"/>
  <c r="I2432" i="1"/>
  <c r="H2432" i="1"/>
  <c r="G2432" i="1"/>
  <c r="J2432" i="1" s="1"/>
  <c r="M2431" i="1"/>
  <c r="L2431" i="1"/>
  <c r="K2431" i="1"/>
  <c r="I2431" i="1"/>
  <c r="H2431" i="1"/>
  <c r="G2431" i="1"/>
  <c r="J2431" i="1" s="1"/>
  <c r="L2430" i="1"/>
  <c r="K2430" i="1"/>
  <c r="I2430" i="1"/>
  <c r="H2430" i="1"/>
  <c r="G2430" i="1"/>
  <c r="M2429" i="1"/>
  <c r="L2429" i="1"/>
  <c r="K2429" i="1"/>
  <c r="J2429" i="1"/>
  <c r="I2429" i="1"/>
  <c r="H2429" i="1"/>
  <c r="G2429" i="1"/>
  <c r="M2428" i="1"/>
  <c r="L2428" i="1"/>
  <c r="K2428" i="1"/>
  <c r="J2428" i="1"/>
  <c r="I2428" i="1"/>
  <c r="H2428" i="1"/>
  <c r="G2428" i="1"/>
  <c r="M2427" i="1"/>
  <c r="L2427" i="1"/>
  <c r="K2427" i="1"/>
  <c r="J2427" i="1"/>
  <c r="I2427" i="1"/>
  <c r="H2427" i="1"/>
  <c r="G2427" i="1"/>
  <c r="L2426" i="1"/>
  <c r="K2426" i="1"/>
  <c r="I2426" i="1"/>
  <c r="H2426" i="1"/>
  <c r="G2426" i="1"/>
  <c r="L2425" i="1"/>
  <c r="K2425" i="1"/>
  <c r="J2425" i="1"/>
  <c r="I2425" i="1"/>
  <c r="H2425" i="1"/>
  <c r="G2425" i="1"/>
  <c r="M2425" i="1" s="1"/>
  <c r="M2424" i="1"/>
  <c r="L2424" i="1"/>
  <c r="K2424" i="1"/>
  <c r="I2424" i="1"/>
  <c r="H2424" i="1"/>
  <c r="G2424" i="1"/>
  <c r="J2424" i="1" s="1"/>
  <c r="M2423" i="1"/>
  <c r="L2423" i="1"/>
  <c r="K2423" i="1"/>
  <c r="I2423" i="1"/>
  <c r="H2423" i="1"/>
  <c r="G2423" i="1"/>
  <c r="J2423" i="1" s="1"/>
  <c r="L2422" i="1"/>
  <c r="K2422" i="1"/>
  <c r="I2422" i="1"/>
  <c r="H2422" i="1"/>
  <c r="G2422" i="1"/>
  <c r="J2422" i="1" s="1"/>
  <c r="M2421" i="1"/>
  <c r="L2421" i="1"/>
  <c r="K2421" i="1"/>
  <c r="J2421" i="1"/>
  <c r="I2421" i="1"/>
  <c r="H2421" i="1"/>
  <c r="G2421" i="1"/>
  <c r="M2420" i="1"/>
  <c r="L2420" i="1"/>
  <c r="K2420" i="1"/>
  <c r="J2420" i="1"/>
  <c r="I2420" i="1"/>
  <c r="H2420" i="1"/>
  <c r="G2420" i="1"/>
  <c r="M2419" i="1"/>
  <c r="L2419" i="1"/>
  <c r="K2419" i="1"/>
  <c r="J2419" i="1"/>
  <c r="I2419" i="1"/>
  <c r="H2419" i="1"/>
  <c r="G2419" i="1"/>
  <c r="L2418" i="1"/>
  <c r="K2418" i="1"/>
  <c r="I2418" i="1"/>
  <c r="H2418" i="1"/>
  <c r="G2418" i="1"/>
  <c r="L2417" i="1"/>
  <c r="K2417" i="1"/>
  <c r="J2417" i="1"/>
  <c r="I2417" i="1"/>
  <c r="H2417" i="1"/>
  <c r="G2417" i="1"/>
  <c r="M2417" i="1" s="1"/>
  <c r="M2416" i="1"/>
  <c r="L2416" i="1"/>
  <c r="K2416" i="1"/>
  <c r="I2416" i="1"/>
  <c r="H2416" i="1"/>
  <c r="G2416" i="1"/>
  <c r="J2416" i="1" s="1"/>
  <c r="M2415" i="1"/>
  <c r="L2415" i="1"/>
  <c r="K2415" i="1"/>
  <c r="I2415" i="1"/>
  <c r="H2415" i="1"/>
  <c r="G2415" i="1"/>
  <c r="J2415" i="1" s="1"/>
  <c r="L2414" i="1"/>
  <c r="K2414" i="1"/>
  <c r="I2414" i="1"/>
  <c r="H2414" i="1"/>
  <c r="G2414" i="1"/>
  <c r="J2414" i="1" s="1"/>
  <c r="M2413" i="1"/>
  <c r="L2413" i="1"/>
  <c r="K2413" i="1"/>
  <c r="J2413" i="1"/>
  <c r="I2413" i="1"/>
  <c r="H2413" i="1"/>
  <c r="G2413" i="1"/>
  <c r="M2412" i="1"/>
  <c r="L2412" i="1"/>
  <c r="K2412" i="1"/>
  <c r="J2412" i="1"/>
  <c r="I2412" i="1"/>
  <c r="H2412" i="1"/>
  <c r="G2412" i="1"/>
  <c r="M2411" i="1"/>
  <c r="L2411" i="1"/>
  <c r="K2411" i="1"/>
  <c r="J2411" i="1"/>
  <c r="I2411" i="1"/>
  <c r="H2411" i="1"/>
  <c r="G2411" i="1"/>
  <c r="L2410" i="1"/>
  <c r="K2410" i="1"/>
  <c r="I2410" i="1"/>
  <c r="H2410" i="1"/>
  <c r="G2410" i="1"/>
  <c r="L2409" i="1"/>
  <c r="K2409" i="1"/>
  <c r="J2409" i="1"/>
  <c r="I2409" i="1"/>
  <c r="H2409" i="1"/>
  <c r="G2409" i="1"/>
  <c r="M2409" i="1" s="1"/>
  <c r="L2408" i="1"/>
  <c r="K2408" i="1"/>
  <c r="I2408" i="1"/>
  <c r="H2408" i="1"/>
  <c r="G2408" i="1"/>
  <c r="J2408" i="1" s="1"/>
  <c r="M2407" i="1"/>
  <c r="L2407" i="1"/>
  <c r="K2407" i="1"/>
  <c r="I2407" i="1"/>
  <c r="H2407" i="1"/>
  <c r="G2407" i="1"/>
  <c r="J2407" i="1" s="1"/>
  <c r="L2406" i="1"/>
  <c r="K2406" i="1"/>
  <c r="I2406" i="1"/>
  <c r="H2406" i="1"/>
  <c r="G2406" i="1"/>
  <c r="J2406" i="1" s="1"/>
  <c r="M2405" i="1"/>
  <c r="L2405" i="1"/>
  <c r="K2405" i="1"/>
  <c r="J2405" i="1"/>
  <c r="I2405" i="1"/>
  <c r="H2405" i="1"/>
  <c r="G2405" i="1"/>
  <c r="M2404" i="1"/>
  <c r="L2404" i="1"/>
  <c r="K2404" i="1"/>
  <c r="J2404" i="1"/>
  <c r="I2404" i="1"/>
  <c r="H2404" i="1"/>
  <c r="G2404" i="1"/>
  <c r="M2403" i="1"/>
  <c r="L2403" i="1"/>
  <c r="K2403" i="1"/>
  <c r="J2403" i="1"/>
  <c r="I2403" i="1"/>
  <c r="H2403" i="1"/>
  <c r="G2403" i="1"/>
  <c r="L2402" i="1"/>
  <c r="K2402" i="1"/>
  <c r="I2402" i="1"/>
  <c r="H2402" i="1"/>
  <c r="G2402" i="1"/>
  <c r="L2401" i="1"/>
  <c r="K2401" i="1"/>
  <c r="J2401" i="1"/>
  <c r="I2401" i="1"/>
  <c r="H2401" i="1"/>
  <c r="G2401" i="1"/>
  <c r="M2401" i="1" s="1"/>
  <c r="L2400" i="1"/>
  <c r="K2400" i="1"/>
  <c r="I2400" i="1"/>
  <c r="H2400" i="1"/>
  <c r="G2400" i="1"/>
  <c r="J2400" i="1" s="1"/>
  <c r="M2399" i="1"/>
  <c r="L2399" i="1"/>
  <c r="K2399" i="1"/>
  <c r="I2399" i="1"/>
  <c r="H2399" i="1"/>
  <c r="G2399" i="1"/>
  <c r="J2399" i="1" s="1"/>
  <c r="M2398" i="1"/>
  <c r="L2398" i="1"/>
  <c r="K2398" i="1"/>
  <c r="I2398" i="1"/>
  <c r="H2398" i="1"/>
  <c r="G2398" i="1"/>
  <c r="J2398" i="1" s="1"/>
  <c r="M2397" i="1"/>
  <c r="L2397" i="1"/>
  <c r="K2397" i="1"/>
  <c r="J2397" i="1"/>
  <c r="I2397" i="1"/>
  <c r="H2397" i="1"/>
  <c r="G2397" i="1"/>
  <c r="M2396" i="1"/>
  <c r="L2396" i="1"/>
  <c r="K2396" i="1"/>
  <c r="J2396" i="1"/>
  <c r="I2396" i="1"/>
  <c r="H2396" i="1"/>
  <c r="G2396" i="1"/>
  <c r="M2395" i="1"/>
  <c r="L2395" i="1"/>
  <c r="K2395" i="1"/>
  <c r="J2395" i="1"/>
  <c r="I2395" i="1"/>
  <c r="H2395" i="1"/>
  <c r="G2395" i="1"/>
  <c r="L2394" i="1"/>
  <c r="K2394" i="1"/>
  <c r="I2394" i="1"/>
  <c r="H2394" i="1"/>
  <c r="G2394" i="1"/>
  <c r="L2393" i="1"/>
  <c r="K2393" i="1"/>
  <c r="I2393" i="1"/>
  <c r="H2393" i="1"/>
  <c r="G2393" i="1"/>
  <c r="M2393" i="1" s="1"/>
  <c r="L2392" i="1"/>
  <c r="K2392" i="1"/>
  <c r="I2392" i="1"/>
  <c r="H2392" i="1"/>
  <c r="G2392" i="1"/>
  <c r="J2392" i="1" s="1"/>
  <c r="M2391" i="1"/>
  <c r="L2391" i="1"/>
  <c r="K2391" i="1"/>
  <c r="I2391" i="1"/>
  <c r="H2391" i="1"/>
  <c r="G2391" i="1"/>
  <c r="J2391" i="1" s="1"/>
  <c r="L2390" i="1"/>
  <c r="K2390" i="1"/>
  <c r="I2390" i="1"/>
  <c r="H2390" i="1"/>
  <c r="G2390" i="1"/>
  <c r="J2390" i="1" s="1"/>
  <c r="M2389" i="1"/>
  <c r="L2389" i="1"/>
  <c r="K2389" i="1"/>
  <c r="J2389" i="1"/>
  <c r="I2389" i="1"/>
  <c r="H2389" i="1"/>
  <c r="G2389" i="1"/>
  <c r="M2388" i="1"/>
  <c r="L2388" i="1"/>
  <c r="K2388" i="1"/>
  <c r="J2388" i="1"/>
  <c r="I2388" i="1"/>
  <c r="H2388" i="1"/>
  <c r="G2388" i="1"/>
  <c r="M2387" i="1"/>
  <c r="L2387" i="1"/>
  <c r="K2387" i="1"/>
  <c r="J2387" i="1"/>
  <c r="I2387" i="1"/>
  <c r="H2387" i="1"/>
  <c r="G2387" i="1"/>
  <c r="L2386" i="1"/>
  <c r="K2386" i="1"/>
  <c r="I2386" i="1"/>
  <c r="H2386" i="1"/>
  <c r="G2386" i="1"/>
  <c r="L2385" i="1"/>
  <c r="K2385" i="1"/>
  <c r="I2385" i="1"/>
  <c r="H2385" i="1"/>
  <c r="G2385" i="1"/>
  <c r="M2385" i="1" s="1"/>
  <c r="M2384" i="1"/>
  <c r="L2384" i="1"/>
  <c r="K2384" i="1"/>
  <c r="I2384" i="1"/>
  <c r="H2384" i="1"/>
  <c r="G2384" i="1"/>
  <c r="J2384" i="1" s="1"/>
  <c r="M2383" i="1"/>
  <c r="L2383" i="1"/>
  <c r="K2383" i="1"/>
  <c r="I2383" i="1"/>
  <c r="H2383" i="1"/>
  <c r="G2383" i="1"/>
  <c r="J2383" i="1" s="1"/>
  <c r="L2382" i="1"/>
  <c r="K2382" i="1"/>
  <c r="I2382" i="1"/>
  <c r="H2382" i="1"/>
  <c r="G2382" i="1"/>
  <c r="J2382" i="1" s="1"/>
  <c r="M2381" i="1"/>
  <c r="L2381" i="1"/>
  <c r="K2381" i="1"/>
  <c r="J2381" i="1"/>
  <c r="I2381" i="1"/>
  <c r="H2381" i="1"/>
  <c r="G2381" i="1"/>
  <c r="M2380" i="1"/>
  <c r="L2380" i="1"/>
  <c r="K2380" i="1"/>
  <c r="J2380" i="1"/>
  <c r="I2380" i="1"/>
  <c r="H2380" i="1"/>
  <c r="G2380" i="1"/>
  <c r="M2379" i="1"/>
  <c r="L2379" i="1"/>
  <c r="K2379" i="1"/>
  <c r="J2379" i="1"/>
  <c r="I2379" i="1"/>
  <c r="H2379" i="1"/>
  <c r="G2379" i="1"/>
  <c r="L2378" i="1"/>
  <c r="K2378" i="1"/>
  <c r="I2378" i="1"/>
  <c r="H2378" i="1"/>
  <c r="G2378" i="1"/>
  <c r="L2377" i="1"/>
  <c r="K2377" i="1"/>
  <c r="I2377" i="1"/>
  <c r="H2377" i="1"/>
  <c r="G2377" i="1"/>
  <c r="M2377" i="1" s="1"/>
  <c r="L2376" i="1"/>
  <c r="K2376" i="1"/>
  <c r="I2376" i="1"/>
  <c r="H2376" i="1"/>
  <c r="G2376" i="1"/>
  <c r="J2376" i="1" s="1"/>
  <c r="M2375" i="1"/>
  <c r="L2375" i="1"/>
  <c r="K2375" i="1"/>
  <c r="I2375" i="1"/>
  <c r="H2375" i="1"/>
  <c r="G2375" i="1"/>
  <c r="J2375" i="1" s="1"/>
  <c r="L2374" i="1"/>
  <c r="K2374" i="1"/>
  <c r="I2374" i="1"/>
  <c r="H2374" i="1"/>
  <c r="G2374" i="1"/>
  <c r="J2374" i="1" s="1"/>
  <c r="M2373" i="1"/>
  <c r="L2373" i="1"/>
  <c r="K2373" i="1"/>
  <c r="J2373" i="1"/>
  <c r="I2373" i="1"/>
  <c r="H2373" i="1"/>
  <c r="G2373" i="1"/>
  <c r="M2372" i="1"/>
  <c r="L2372" i="1"/>
  <c r="K2372" i="1"/>
  <c r="J2372" i="1"/>
  <c r="I2372" i="1"/>
  <c r="H2372" i="1"/>
  <c r="G2372" i="1"/>
  <c r="M2371" i="1"/>
  <c r="L2371" i="1"/>
  <c r="K2371" i="1"/>
  <c r="J2371" i="1"/>
  <c r="I2371" i="1"/>
  <c r="H2371" i="1"/>
  <c r="G2371" i="1"/>
  <c r="L2370" i="1"/>
  <c r="K2370" i="1"/>
  <c r="I2370" i="1"/>
  <c r="H2370" i="1"/>
  <c r="G2370" i="1"/>
  <c r="L2369" i="1"/>
  <c r="K2369" i="1"/>
  <c r="J2369" i="1"/>
  <c r="I2369" i="1"/>
  <c r="H2369" i="1"/>
  <c r="G2369" i="1"/>
  <c r="M2369" i="1" s="1"/>
  <c r="L2368" i="1"/>
  <c r="K2368" i="1"/>
  <c r="I2368" i="1"/>
  <c r="H2368" i="1"/>
  <c r="G2368" i="1"/>
  <c r="J2368" i="1" s="1"/>
  <c r="M2367" i="1"/>
  <c r="L2367" i="1"/>
  <c r="K2367" i="1"/>
  <c r="I2367" i="1"/>
  <c r="H2367" i="1"/>
  <c r="G2367" i="1"/>
  <c r="J2367" i="1" s="1"/>
  <c r="M2366" i="1"/>
  <c r="L2366" i="1"/>
  <c r="K2366" i="1"/>
  <c r="I2366" i="1"/>
  <c r="H2366" i="1"/>
  <c r="G2366" i="1"/>
  <c r="J2366" i="1" s="1"/>
  <c r="M2365" i="1"/>
  <c r="L2365" i="1"/>
  <c r="K2365" i="1"/>
  <c r="J2365" i="1"/>
  <c r="I2365" i="1"/>
  <c r="H2365" i="1"/>
  <c r="G2365" i="1"/>
  <c r="M2364" i="1"/>
  <c r="L2364" i="1"/>
  <c r="K2364" i="1"/>
  <c r="J2364" i="1"/>
  <c r="I2364" i="1"/>
  <c r="H2364" i="1"/>
  <c r="G2364" i="1"/>
  <c r="M2363" i="1"/>
  <c r="L2363" i="1"/>
  <c r="K2363" i="1"/>
  <c r="J2363" i="1"/>
  <c r="I2363" i="1"/>
  <c r="H2363" i="1"/>
  <c r="G2363" i="1"/>
  <c r="L2362" i="1"/>
  <c r="K2362" i="1"/>
  <c r="I2362" i="1"/>
  <c r="H2362" i="1"/>
  <c r="G2362" i="1"/>
  <c r="L2361" i="1"/>
  <c r="K2361" i="1"/>
  <c r="I2361" i="1"/>
  <c r="H2361" i="1"/>
  <c r="G2361" i="1"/>
  <c r="M2361" i="1" s="1"/>
  <c r="L2360" i="1"/>
  <c r="K2360" i="1"/>
  <c r="I2360" i="1"/>
  <c r="H2360" i="1"/>
  <c r="G2360" i="1"/>
  <c r="J2360" i="1" s="1"/>
  <c r="M2359" i="1"/>
  <c r="L2359" i="1"/>
  <c r="K2359" i="1"/>
  <c r="I2359" i="1"/>
  <c r="H2359" i="1"/>
  <c r="G2359" i="1"/>
  <c r="J2359" i="1" s="1"/>
  <c r="L2358" i="1"/>
  <c r="K2358" i="1"/>
  <c r="I2358" i="1"/>
  <c r="H2358" i="1"/>
  <c r="G2358" i="1"/>
  <c r="J2358" i="1" s="1"/>
  <c r="M2357" i="1"/>
  <c r="L2357" i="1"/>
  <c r="K2357" i="1"/>
  <c r="J2357" i="1"/>
  <c r="I2357" i="1"/>
  <c r="H2357" i="1"/>
  <c r="G2357" i="1"/>
  <c r="M2356" i="1"/>
  <c r="L2356" i="1"/>
  <c r="K2356" i="1"/>
  <c r="J2356" i="1"/>
  <c r="I2356" i="1"/>
  <c r="H2356" i="1"/>
  <c r="G2356" i="1"/>
  <c r="M2355" i="1"/>
  <c r="L2355" i="1"/>
  <c r="K2355" i="1"/>
  <c r="J2355" i="1"/>
  <c r="I2355" i="1"/>
  <c r="H2355" i="1"/>
  <c r="G2355" i="1"/>
  <c r="L2354" i="1"/>
  <c r="K2354" i="1"/>
  <c r="I2354" i="1"/>
  <c r="H2354" i="1"/>
  <c r="G2354" i="1"/>
  <c r="L2353" i="1"/>
  <c r="K2353" i="1"/>
  <c r="I2353" i="1"/>
  <c r="H2353" i="1"/>
  <c r="G2353" i="1"/>
  <c r="M2353" i="1" s="1"/>
  <c r="M2352" i="1"/>
  <c r="L2352" i="1"/>
  <c r="K2352" i="1"/>
  <c r="I2352" i="1"/>
  <c r="H2352" i="1"/>
  <c r="G2352" i="1"/>
  <c r="J2352" i="1" s="1"/>
  <c r="M2351" i="1"/>
  <c r="L2351" i="1"/>
  <c r="K2351" i="1"/>
  <c r="I2351" i="1"/>
  <c r="H2351" i="1"/>
  <c r="G2351" i="1"/>
  <c r="J2351" i="1" s="1"/>
  <c r="L2350" i="1"/>
  <c r="K2350" i="1"/>
  <c r="I2350" i="1"/>
  <c r="H2350" i="1"/>
  <c r="G2350" i="1"/>
  <c r="J2350" i="1" s="1"/>
  <c r="M2349" i="1"/>
  <c r="L2349" i="1"/>
  <c r="K2349" i="1"/>
  <c r="J2349" i="1"/>
  <c r="I2349" i="1"/>
  <c r="H2349" i="1"/>
  <c r="G2349" i="1"/>
  <c r="M2348" i="1"/>
  <c r="L2348" i="1"/>
  <c r="K2348" i="1"/>
  <c r="J2348" i="1"/>
  <c r="I2348" i="1"/>
  <c r="H2348" i="1"/>
  <c r="G2348" i="1"/>
  <c r="M2347" i="1"/>
  <c r="L2347" i="1"/>
  <c r="K2347" i="1"/>
  <c r="J2347" i="1"/>
  <c r="I2347" i="1"/>
  <c r="H2347" i="1"/>
  <c r="G2347" i="1"/>
  <c r="L2346" i="1"/>
  <c r="K2346" i="1"/>
  <c r="I2346" i="1"/>
  <c r="H2346" i="1"/>
  <c r="G2346" i="1"/>
  <c r="L2345" i="1"/>
  <c r="K2345" i="1"/>
  <c r="I2345" i="1"/>
  <c r="H2345" i="1"/>
  <c r="G2345" i="1"/>
  <c r="M2345" i="1" s="1"/>
  <c r="L2344" i="1"/>
  <c r="K2344" i="1"/>
  <c r="I2344" i="1"/>
  <c r="H2344" i="1"/>
  <c r="G2344" i="1"/>
  <c r="J2344" i="1" s="1"/>
  <c r="M2343" i="1"/>
  <c r="L2343" i="1"/>
  <c r="K2343" i="1"/>
  <c r="I2343" i="1"/>
  <c r="H2343" i="1"/>
  <c r="G2343" i="1"/>
  <c r="J2343" i="1" s="1"/>
  <c r="L2342" i="1"/>
  <c r="K2342" i="1"/>
  <c r="I2342" i="1"/>
  <c r="H2342" i="1"/>
  <c r="G2342" i="1"/>
  <c r="J2342" i="1" s="1"/>
  <c r="M2341" i="1"/>
  <c r="L2341" i="1"/>
  <c r="K2341" i="1"/>
  <c r="J2341" i="1"/>
  <c r="I2341" i="1"/>
  <c r="H2341" i="1"/>
  <c r="G2341" i="1"/>
  <c r="M2340" i="1"/>
  <c r="L2340" i="1"/>
  <c r="K2340" i="1"/>
  <c r="J2340" i="1"/>
  <c r="I2340" i="1"/>
  <c r="H2340" i="1"/>
  <c r="G2340" i="1"/>
  <c r="M2339" i="1"/>
  <c r="L2339" i="1"/>
  <c r="K2339" i="1"/>
  <c r="J2339" i="1"/>
  <c r="I2339" i="1"/>
  <c r="H2339" i="1"/>
  <c r="G2339" i="1"/>
  <c r="L2338" i="1"/>
  <c r="K2338" i="1"/>
  <c r="I2338" i="1"/>
  <c r="H2338" i="1"/>
  <c r="G2338" i="1"/>
  <c r="L2337" i="1"/>
  <c r="K2337" i="1"/>
  <c r="J2337" i="1"/>
  <c r="I2337" i="1"/>
  <c r="H2337" i="1"/>
  <c r="G2337" i="1"/>
  <c r="M2337" i="1" s="1"/>
  <c r="L2336" i="1"/>
  <c r="K2336" i="1"/>
  <c r="I2336" i="1"/>
  <c r="H2336" i="1"/>
  <c r="G2336" i="1"/>
  <c r="J2336" i="1" s="1"/>
  <c r="M2335" i="1"/>
  <c r="L2335" i="1"/>
  <c r="K2335" i="1"/>
  <c r="I2335" i="1"/>
  <c r="H2335" i="1"/>
  <c r="G2335" i="1"/>
  <c r="J2335" i="1" s="1"/>
  <c r="M2334" i="1"/>
  <c r="L2334" i="1"/>
  <c r="K2334" i="1"/>
  <c r="I2334" i="1"/>
  <c r="H2334" i="1"/>
  <c r="G2334" i="1"/>
  <c r="J2334" i="1" s="1"/>
  <c r="M2333" i="1"/>
  <c r="L2333" i="1"/>
  <c r="K2333" i="1"/>
  <c r="J2333" i="1"/>
  <c r="I2333" i="1"/>
  <c r="H2333" i="1"/>
  <c r="G2333" i="1"/>
  <c r="M2332" i="1"/>
  <c r="L2332" i="1"/>
  <c r="K2332" i="1"/>
  <c r="J2332" i="1"/>
  <c r="I2332" i="1"/>
  <c r="H2332" i="1"/>
  <c r="G2332" i="1"/>
  <c r="M2331" i="1"/>
  <c r="L2331" i="1"/>
  <c r="K2331" i="1"/>
  <c r="J2331" i="1"/>
  <c r="I2331" i="1"/>
  <c r="H2331" i="1"/>
  <c r="G2331" i="1"/>
  <c r="L2330" i="1"/>
  <c r="K2330" i="1"/>
  <c r="I2330" i="1"/>
  <c r="H2330" i="1"/>
  <c r="G2330" i="1"/>
  <c r="L2329" i="1"/>
  <c r="K2329" i="1"/>
  <c r="I2329" i="1"/>
  <c r="H2329" i="1"/>
  <c r="G2329" i="1"/>
  <c r="M2329" i="1" s="1"/>
  <c r="L2328" i="1"/>
  <c r="K2328" i="1"/>
  <c r="I2328" i="1"/>
  <c r="H2328" i="1"/>
  <c r="G2328" i="1"/>
  <c r="J2328" i="1" s="1"/>
  <c r="M2327" i="1"/>
  <c r="L2327" i="1"/>
  <c r="K2327" i="1"/>
  <c r="I2327" i="1"/>
  <c r="H2327" i="1"/>
  <c r="G2327" i="1"/>
  <c r="J2327" i="1" s="1"/>
  <c r="L2326" i="1"/>
  <c r="K2326" i="1"/>
  <c r="I2326" i="1"/>
  <c r="H2326" i="1"/>
  <c r="G2326" i="1"/>
  <c r="J2326" i="1" s="1"/>
  <c r="M2325" i="1"/>
  <c r="L2325" i="1"/>
  <c r="K2325" i="1"/>
  <c r="J2325" i="1"/>
  <c r="I2325" i="1"/>
  <c r="H2325" i="1"/>
  <c r="G2325" i="1"/>
  <c r="M2324" i="1"/>
  <c r="L2324" i="1"/>
  <c r="K2324" i="1"/>
  <c r="J2324" i="1"/>
  <c r="I2324" i="1"/>
  <c r="H2324" i="1"/>
  <c r="G2324" i="1"/>
  <c r="M2323" i="1"/>
  <c r="L2323" i="1"/>
  <c r="K2323" i="1"/>
  <c r="J2323" i="1"/>
  <c r="I2323" i="1"/>
  <c r="H2323" i="1"/>
  <c r="G2323" i="1"/>
  <c r="L2322" i="1"/>
  <c r="K2322" i="1"/>
  <c r="J2322" i="1"/>
  <c r="I2322" i="1"/>
  <c r="H2322" i="1"/>
  <c r="G2322" i="1"/>
  <c r="M2322" i="1" s="1"/>
  <c r="L2321" i="1"/>
  <c r="K2321" i="1"/>
  <c r="I2321" i="1"/>
  <c r="H2321" i="1"/>
  <c r="G2321" i="1"/>
  <c r="M2321" i="1" s="1"/>
  <c r="M2320" i="1"/>
  <c r="L2320" i="1"/>
  <c r="K2320" i="1"/>
  <c r="I2320" i="1"/>
  <c r="H2320" i="1"/>
  <c r="G2320" i="1"/>
  <c r="J2320" i="1" s="1"/>
  <c r="M2319" i="1"/>
  <c r="L2319" i="1"/>
  <c r="K2319" i="1"/>
  <c r="I2319" i="1"/>
  <c r="H2319" i="1"/>
  <c r="G2319" i="1"/>
  <c r="J2319" i="1" s="1"/>
  <c r="M2318" i="1"/>
  <c r="L2318" i="1"/>
  <c r="K2318" i="1"/>
  <c r="I2318" i="1"/>
  <c r="H2318" i="1"/>
  <c r="G2318" i="1"/>
  <c r="J2318" i="1" s="1"/>
  <c r="M2317" i="1"/>
  <c r="L2317" i="1"/>
  <c r="K2317" i="1"/>
  <c r="J2317" i="1"/>
  <c r="I2317" i="1"/>
  <c r="H2317" i="1"/>
  <c r="G2317" i="1"/>
  <c r="M2316" i="1"/>
  <c r="L2316" i="1"/>
  <c r="K2316" i="1"/>
  <c r="J2316" i="1"/>
  <c r="I2316" i="1"/>
  <c r="H2316" i="1"/>
  <c r="G2316" i="1"/>
  <c r="M2315" i="1"/>
  <c r="L2315" i="1"/>
  <c r="K2315" i="1"/>
  <c r="J2315" i="1"/>
  <c r="I2315" i="1"/>
  <c r="H2315" i="1"/>
  <c r="G2315" i="1"/>
  <c r="L2314" i="1"/>
  <c r="K2314" i="1"/>
  <c r="I2314" i="1"/>
  <c r="H2314" i="1"/>
  <c r="G2314" i="1"/>
  <c r="M2314" i="1" s="1"/>
  <c r="L2313" i="1"/>
  <c r="K2313" i="1"/>
  <c r="J2313" i="1"/>
  <c r="I2313" i="1"/>
  <c r="H2313" i="1"/>
  <c r="G2313" i="1"/>
  <c r="M2313" i="1" s="1"/>
  <c r="L2312" i="1"/>
  <c r="K2312" i="1"/>
  <c r="I2312" i="1"/>
  <c r="H2312" i="1"/>
  <c r="G2312" i="1"/>
  <c r="J2312" i="1" s="1"/>
  <c r="L2311" i="1"/>
  <c r="K2311" i="1"/>
  <c r="I2311" i="1"/>
  <c r="H2311" i="1"/>
  <c r="G2311" i="1"/>
  <c r="J2311" i="1" s="1"/>
  <c r="M2310" i="1"/>
  <c r="L2310" i="1"/>
  <c r="K2310" i="1"/>
  <c r="I2310" i="1"/>
  <c r="H2310" i="1"/>
  <c r="G2310" i="1"/>
  <c r="J2310" i="1" s="1"/>
  <c r="M2309" i="1"/>
  <c r="L2309" i="1"/>
  <c r="K2309" i="1"/>
  <c r="J2309" i="1"/>
  <c r="I2309" i="1"/>
  <c r="H2309" i="1"/>
  <c r="G2309" i="1"/>
  <c r="M2308" i="1"/>
  <c r="L2308" i="1"/>
  <c r="K2308" i="1"/>
  <c r="J2308" i="1"/>
  <c r="I2308" i="1"/>
  <c r="H2308" i="1"/>
  <c r="G2308" i="1"/>
  <c r="M2307" i="1"/>
  <c r="L2307" i="1"/>
  <c r="K2307" i="1"/>
  <c r="J2307" i="1"/>
  <c r="I2307" i="1"/>
  <c r="H2307" i="1"/>
  <c r="G2307" i="1"/>
  <c r="L2306" i="1"/>
  <c r="K2306" i="1"/>
  <c r="I2306" i="1"/>
  <c r="H2306" i="1"/>
  <c r="G2306" i="1"/>
  <c r="M2306" i="1" s="1"/>
  <c r="L2305" i="1"/>
  <c r="K2305" i="1"/>
  <c r="J2305" i="1"/>
  <c r="I2305" i="1"/>
  <c r="H2305" i="1"/>
  <c r="G2305" i="1"/>
  <c r="M2305" i="1" s="1"/>
  <c r="M2304" i="1"/>
  <c r="L2304" i="1"/>
  <c r="K2304" i="1"/>
  <c r="I2304" i="1"/>
  <c r="H2304" i="1"/>
  <c r="G2304" i="1"/>
  <c r="J2304" i="1" s="1"/>
  <c r="M2303" i="1"/>
  <c r="L2303" i="1"/>
  <c r="K2303" i="1"/>
  <c r="I2303" i="1"/>
  <c r="H2303" i="1"/>
  <c r="G2303" i="1"/>
  <c r="J2303" i="1" s="1"/>
  <c r="L2302" i="1"/>
  <c r="K2302" i="1"/>
  <c r="I2302" i="1"/>
  <c r="H2302" i="1"/>
  <c r="G2302" i="1"/>
  <c r="J2302" i="1" s="1"/>
  <c r="M2301" i="1"/>
  <c r="L2301" i="1"/>
  <c r="K2301" i="1"/>
  <c r="J2301" i="1"/>
  <c r="I2301" i="1"/>
  <c r="H2301" i="1"/>
  <c r="G2301" i="1"/>
  <c r="M2300" i="1"/>
  <c r="L2300" i="1"/>
  <c r="K2300" i="1"/>
  <c r="J2300" i="1"/>
  <c r="I2300" i="1"/>
  <c r="H2300" i="1"/>
  <c r="G2300" i="1"/>
  <c r="M2299" i="1"/>
  <c r="L2299" i="1"/>
  <c r="K2299" i="1"/>
  <c r="J2299" i="1"/>
  <c r="I2299" i="1"/>
  <c r="H2299" i="1"/>
  <c r="G2299" i="1"/>
  <c r="L2298" i="1"/>
  <c r="K2298" i="1"/>
  <c r="J2298" i="1"/>
  <c r="I2298" i="1"/>
  <c r="H2298" i="1"/>
  <c r="G2298" i="1"/>
  <c r="M2298" i="1" s="1"/>
  <c r="L2297" i="1"/>
  <c r="K2297" i="1"/>
  <c r="I2297" i="1"/>
  <c r="H2297" i="1"/>
  <c r="G2297" i="1"/>
  <c r="M2297" i="1" s="1"/>
  <c r="L2296" i="1"/>
  <c r="K2296" i="1"/>
  <c r="I2296" i="1"/>
  <c r="H2296" i="1"/>
  <c r="G2296" i="1"/>
  <c r="J2296" i="1" s="1"/>
  <c r="M2295" i="1"/>
  <c r="L2295" i="1"/>
  <c r="K2295" i="1"/>
  <c r="I2295" i="1"/>
  <c r="H2295" i="1"/>
  <c r="G2295" i="1"/>
  <c r="J2295" i="1" s="1"/>
  <c r="L2294" i="1"/>
  <c r="K2294" i="1"/>
  <c r="I2294" i="1"/>
  <c r="H2294" i="1"/>
  <c r="G2294" i="1"/>
  <c r="J2294" i="1" s="1"/>
  <c r="M2293" i="1"/>
  <c r="L2293" i="1"/>
  <c r="K2293" i="1"/>
  <c r="J2293" i="1"/>
  <c r="I2293" i="1"/>
  <c r="H2293" i="1"/>
  <c r="G2293" i="1"/>
  <c r="M2292" i="1"/>
  <c r="L2292" i="1"/>
  <c r="K2292" i="1"/>
  <c r="J2292" i="1"/>
  <c r="I2292" i="1"/>
  <c r="H2292" i="1"/>
  <c r="G2292" i="1"/>
  <c r="M2291" i="1"/>
  <c r="L2291" i="1"/>
  <c r="K2291" i="1"/>
  <c r="J2291" i="1"/>
  <c r="I2291" i="1"/>
  <c r="H2291" i="1"/>
  <c r="G2291" i="1"/>
  <c r="L2290" i="1"/>
  <c r="K2290" i="1"/>
  <c r="J2290" i="1"/>
  <c r="I2290" i="1"/>
  <c r="H2290" i="1"/>
  <c r="G2290" i="1"/>
  <c r="M2290" i="1" s="1"/>
  <c r="L2289" i="1"/>
  <c r="K2289" i="1"/>
  <c r="J2289" i="1"/>
  <c r="I2289" i="1"/>
  <c r="H2289" i="1"/>
  <c r="G2289" i="1"/>
  <c r="M2289" i="1" s="1"/>
  <c r="M2288" i="1"/>
  <c r="L2288" i="1"/>
  <c r="K2288" i="1"/>
  <c r="I2288" i="1"/>
  <c r="H2288" i="1"/>
  <c r="G2288" i="1"/>
  <c r="J2288" i="1" s="1"/>
  <c r="L2287" i="1"/>
  <c r="K2287" i="1"/>
  <c r="I2287" i="1"/>
  <c r="H2287" i="1"/>
  <c r="G2287" i="1"/>
  <c r="J2287" i="1" s="1"/>
  <c r="M2286" i="1"/>
  <c r="L2286" i="1"/>
  <c r="K2286" i="1"/>
  <c r="I2286" i="1"/>
  <c r="H2286" i="1"/>
  <c r="G2286" i="1"/>
  <c r="J2286" i="1" s="1"/>
  <c r="M2285" i="1"/>
  <c r="L2285" i="1"/>
  <c r="K2285" i="1"/>
  <c r="J2285" i="1"/>
  <c r="I2285" i="1"/>
  <c r="H2285" i="1"/>
  <c r="G2285" i="1"/>
  <c r="M2284" i="1"/>
  <c r="L2284" i="1"/>
  <c r="K2284" i="1"/>
  <c r="J2284" i="1"/>
  <c r="I2284" i="1"/>
  <c r="H2284" i="1"/>
  <c r="G2284" i="1"/>
  <c r="M2283" i="1"/>
  <c r="L2283" i="1"/>
  <c r="K2283" i="1"/>
  <c r="J2283" i="1"/>
  <c r="I2283" i="1"/>
  <c r="H2283" i="1"/>
  <c r="G2283" i="1"/>
  <c r="L2282" i="1"/>
  <c r="K2282" i="1"/>
  <c r="I2282" i="1"/>
  <c r="H2282" i="1"/>
  <c r="G2282" i="1"/>
  <c r="M2282" i="1" s="1"/>
  <c r="L2281" i="1"/>
  <c r="K2281" i="1"/>
  <c r="I2281" i="1"/>
  <c r="H2281" i="1"/>
  <c r="G2281" i="1"/>
  <c r="M2281" i="1" s="1"/>
  <c r="M2280" i="1"/>
  <c r="L2280" i="1"/>
  <c r="K2280" i="1"/>
  <c r="I2280" i="1"/>
  <c r="H2280" i="1"/>
  <c r="G2280" i="1"/>
  <c r="J2280" i="1" s="1"/>
  <c r="L2279" i="1"/>
  <c r="K2279" i="1"/>
  <c r="I2279" i="1"/>
  <c r="H2279" i="1"/>
  <c r="G2279" i="1"/>
  <c r="J2279" i="1" s="1"/>
  <c r="L2278" i="1"/>
  <c r="K2278" i="1"/>
  <c r="I2278" i="1"/>
  <c r="H2278" i="1"/>
  <c r="G2278" i="1"/>
  <c r="J2278" i="1" s="1"/>
  <c r="M2277" i="1"/>
  <c r="L2277" i="1"/>
  <c r="K2277" i="1"/>
  <c r="J2277" i="1"/>
  <c r="I2277" i="1"/>
  <c r="H2277" i="1"/>
  <c r="G2277" i="1"/>
  <c r="M2276" i="1"/>
  <c r="L2276" i="1"/>
  <c r="K2276" i="1"/>
  <c r="J2276" i="1"/>
  <c r="I2276" i="1"/>
  <c r="H2276" i="1"/>
  <c r="G2276" i="1"/>
  <c r="M2275" i="1"/>
  <c r="L2275" i="1"/>
  <c r="K2275" i="1"/>
  <c r="J2275" i="1"/>
  <c r="I2275" i="1"/>
  <c r="H2275" i="1"/>
  <c r="G2275" i="1"/>
  <c r="L2274" i="1"/>
  <c r="K2274" i="1"/>
  <c r="J2274" i="1"/>
  <c r="I2274" i="1"/>
  <c r="H2274" i="1"/>
  <c r="G2274" i="1"/>
  <c r="M2274" i="1" s="1"/>
  <c r="L2273" i="1"/>
  <c r="K2273" i="1"/>
  <c r="J2273" i="1"/>
  <c r="I2273" i="1"/>
  <c r="H2273" i="1"/>
  <c r="G2273" i="1"/>
  <c r="M2273" i="1" s="1"/>
  <c r="L2272" i="1"/>
  <c r="K2272" i="1"/>
  <c r="I2272" i="1"/>
  <c r="H2272" i="1"/>
  <c r="G2272" i="1"/>
  <c r="J2272" i="1" s="1"/>
  <c r="M2271" i="1"/>
  <c r="L2271" i="1"/>
  <c r="K2271" i="1"/>
  <c r="I2271" i="1"/>
  <c r="H2271" i="1"/>
  <c r="G2271" i="1"/>
  <c r="J2271" i="1" s="1"/>
  <c r="M2270" i="1"/>
  <c r="L2270" i="1"/>
  <c r="K2270" i="1"/>
  <c r="I2270" i="1"/>
  <c r="H2270" i="1"/>
  <c r="G2270" i="1"/>
  <c r="J2270" i="1" s="1"/>
  <c r="M2269" i="1"/>
  <c r="L2269" i="1"/>
  <c r="K2269" i="1"/>
  <c r="J2269" i="1"/>
  <c r="I2269" i="1"/>
  <c r="H2269" i="1"/>
  <c r="G2269" i="1"/>
  <c r="M2268" i="1"/>
  <c r="L2268" i="1"/>
  <c r="K2268" i="1"/>
  <c r="J2268" i="1"/>
  <c r="I2268" i="1"/>
  <c r="H2268" i="1"/>
  <c r="G2268" i="1"/>
  <c r="M2267" i="1"/>
  <c r="L2267" i="1"/>
  <c r="K2267" i="1"/>
  <c r="J2267" i="1"/>
  <c r="I2267" i="1"/>
  <c r="H2267" i="1"/>
  <c r="G2267" i="1"/>
  <c r="L2266" i="1"/>
  <c r="K2266" i="1"/>
  <c r="I2266" i="1"/>
  <c r="H2266" i="1"/>
  <c r="G2266" i="1"/>
  <c r="M2266" i="1" s="1"/>
  <c r="L2265" i="1"/>
  <c r="K2265" i="1"/>
  <c r="I2265" i="1"/>
  <c r="H2265" i="1"/>
  <c r="G2265" i="1"/>
  <c r="M2265" i="1" s="1"/>
  <c r="L2264" i="1"/>
  <c r="K2264" i="1"/>
  <c r="J2264" i="1"/>
  <c r="I2264" i="1"/>
  <c r="H2264" i="1"/>
  <c r="G2264" i="1"/>
  <c r="M2264" i="1" s="1"/>
  <c r="L2263" i="1"/>
  <c r="K2263" i="1"/>
  <c r="J2263" i="1"/>
  <c r="I2263" i="1"/>
  <c r="H2263" i="1"/>
  <c r="G2263" i="1"/>
  <c r="M2263" i="1" s="1"/>
  <c r="L2262" i="1"/>
  <c r="K2262" i="1"/>
  <c r="I2262" i="1"/>
  <c r="H2262" i="1"/>
  <c r="G2262" i="1"/>
  <c r="J2262" i="1" s="1"/>
  <c r="L2261" i="1"/>
  <c r="K2261" i="1"/>
  <c r="I2261" i="1"/>
  <c r="H2261" i="1"/>
  <c r="G2261" i="1"/>
  <c r="M2261" i="1" s="1"/>
  <c r="M2260" i="1"/>
  <c r="L2260" i="1"/>
  <c r="K2260" i="1"/>
  <c r="I2260" i="1"/>
  <c r="H2260" i="1"/>
  <c r="G2260" i="1"/>
  <c r="J2260" i="1" s="1"/>
  <c r="M2259" i="1"/>
  <c r="L2259" i="1"/>
  <c r="K2259" i="1"/>
  <c r="J2259" i="1"/>
  <c r="I2259" i="1"/>
  <c r="H2259" i="1"/>
  <c r="G2259" i="1"/>
  <c r="M2258" i="1"/>
  <c r="L2258" i="1"/>
  <c r="K2258" i="1"/>
  <c r="I2258" i="1"/>
  <c r="H2258" i="1"/>
  <c r="G2258" i="1"/>
  <c r="J2258" i="1" s="1"/>
  <c r="L2257" i="1"/>
  <c r="K2257" i="1"/>
  <c r="J2257" i="1"/>
  <c r="I2257" i="1"/>
  <c r="H2257" i="1"/>
  <c r="G2257" i="1"/>
  <c r="M2257" i="1" s="1"/>
  <c r="M2256" i="1"/>
  <c r="L2256" i="1"/>
  <c r="K2256" i="1"/>
  <c r="J2256" i="1"/>
  <c r="I2256" i="1"/>
  <c r="H2256" i="1"/>
  <c r="G2256" i="1"/>
  <c r="L2255" i="1"/>
  <c r="K2255" i="1"/>
  <c r="I2255" i="1"/>
  <c r="H2255" i="1"/>
  <c r="G2255" i="1"/>
  <c r="M2255" i="1" s="1"/>
  <c r="L2254" i="1"/>
  <c r="K2254" i="1"/>
  <c r="I2254" i="1"/>
  <c r="H2254" i="1"/>
  <c r="G2254" i="1"/>
  <c r="J2254" i="1" s="1"/>
  <c r="M2253" i="1"/>
  <c r="L2253" i="1"/>
  <c r="K2253" i="1"/>
  <c r="J2253" i="1"/>
  <c r="I2253" i="1"/>
  <c r="H2253" i="1"/>
  <c r="G2253" i="1"/>
  <c r="M2252" i="1"/>
  <c r="L2252" i="1"/>
  <c r="K2252" i="1"/>
  <c r="I2252" i="1"/>
  <c r="H2252" i="1"/>
  <c r="G2252" i="1"/>
  <c r="J2252" i="1" s="1"/>
  <c r="M2251" i="1"/>
  <c r="L2251" i="1"/>
  <c r="K2251" i="1"/>
  <c r="J2251" i="1"/>
  <c r="I2251" i="1"/>
  <c r="H2251" i="1"/>
  <c r="G2251" i="1"/>
  <c r="L2250" i="1"/>
  <c r="K2250" i="1"/>
  <c r="J2250" i="1"/>
  <c r="I2250" i="1"/>
  <c r="H2250" i="1"/>
  <c r="G2250" i="1"/>
  <c r="M2250" i="1" s="1"/>
  <c r="L2249" i="1"/>
  <c r="K2249" i="1"/>
  <c r="I2249" i="1"/>
  <c r="H2249" i="1"/>
  <c r="G2249" i="1"/>
  <c r="M2249" i="1" s="1"/>
  <c r="L2248" i="1"/>
  <c r="K2248" i="1"/>
  <c r="I2248" i="1"/>
  <c r="H2248" i="1"/>
  <c r="G2248" i="1"/>
  <c r="M2248" i="1" s="1"/>
  <c r="M2247" i="1"/>
  <c r="L2247" i="1"/>
  <c r="K2247" i="1"/>
  <c r="I2247" i="1"/>
  <c r="H2247" i="1"/>
  <c r="G2247" i="1"/>
  <c r="J2247" i="1" s="1"/>
  <c r="M2246" i="1"/>
  <c r="L2246" i="1"/>
  <c r="K2246" i="1"/>
  <c r="I2246" i="1"/>
  <c r="H2246" i="1"/>
  <c r="G2246" i="1"/>
  <c r="J2246" i="1" s="1"/>
  <c r="L2245" i="1"/>
  <c r="K2245" i="1"/>
  <c r="J2245" i="1"/>
  <c r="I2245" i="1"/>
  <c r="H2245" i="1"/>
  <c r="G2245" i="1"/>
  <c r="M2245" i="1" s="1"/>
  <c r="L2244" i="1"/>
  <c r="K2244" i="1"/>
  <c r="J2244" i="1"/>
  <c r="I2244" i="1"/>
  <c r="H2244" i="1"/>
  <c r="G2244" i="1"/>
  <c r="M2244" i="1" s="1"/>
  <c r="M2243" i="1"/>
  <c r="L2243" i="1"/>
  <c r="K2243" i="1"/>
  <c r="J2243" i="1"/>
  <c r="I2243" i="1"/>
  <c r="H2243" i="1"/>
  <c r="G2243" i="1"/>
  <c r="L2242" i="1"/>
  <c r="K2242" i="1"/>
  <c r="I2242" i="1"/>
  <c r="H2242" i="1"/>
  <c r="G2242" i="1"/>
  <c r="M2242" i="1" s="1"/>
  <c r="L2241" i="1"/>
  <c r="K2241" i="1"/>
  <c r="I2241" i="1"/>
  <c r="H2241" i="1"/>
  <c r="G2241" i="1"/>
  <c r="M2241" i="1" s="1"/>
  <c r="M2240" i="1"/>
  <c r="L2240" i="1"/>
  <c r="K2240" i="1"/>
  <c r="J2240" i="1"/>
  <c r="I2240" i="1"/>
  <c r="H2240" i="1"/>
  <c r="G2240" i="1"/>
  <c r="M2239" i="1"/>
  <c r="L2239" i="1"/>
  <c r="K2239" i="1"/>
  <c r="I2239" i="1"/>
  <c r="H2239" i="1"/>
  <c r="G2239" i="1"/>
  <c r="J2239" i="1" s="1"/>
  <c r="L2238" i="1"/>
  <c r="K2238" i="1"/>
  <c r="I2238" i="1"/>
  <c r="H2238" i="1"/>
  <c r="G2238" i="1"/>
  <c r="J2238" i="1" s="1"/>
  <c r="M2237" i="1"/>
  <c r="L2237" i="1"/>
  <c r="K2237" i="1"/>
  <c r="J2237" i="1"/>
  <c r="I2237" i="1"/>
  <c r="H2237" i="1"/>
  <c r="G2237" i="1"/>
  <c r="L2236" i="1"/>
  <c r="K2236" i="1"/>
  <c r="I2236" i="1"/>
  <c r="H2236" i="1"/>
  <c r="G2236" i="1"/>
  <c r="M2236" i="1" s="1"/>
  <c r="M2235" i="1"/>
  <c r="L2235" i="1"/>
  <c r="K2235" i="1"/>
  <c r="J2235" i="1"/>
  <c r="I2235" i="1"/>
  <c r="H2235" i="1"/>
  <c r="G2235" i="1"/>
  <c r="M2234" i="1"/>
  <c r="L2234" i="1"/>
  <c r="K2234" i="1"/>
  <c r="I2234" i="1"/>
  <c r="H2234" i="1"/>
  <c r="G2234" i="1"/>
  <c r="J2234" i="1" s="1"/>
  <c r="L2233" i="1"/>
  <c r="K2233" i="1"/>
  <c r="I2233" i="1"/>
  <c r="H2233" i="1"/>
  <c r="G2233" i="1"/>
  <c r="M2233" i="1" s="1"/>
  <c r="L2232" i="1"/>
  <c r="K2232" i="1"/>
  <c r="J2232" i="1"/>
  <c r="I2232" i="1"/>
  <c r="H2232" i="1"/>
  <c r="G2232" i="1"/>
  <c r="M2232" i="1" s="1"/>
  <c r="L2231" i="1"/>
  <c r="K2231" i="1"/>
  <c r="J2231" i="1"/>
  <c r="I2231" i="1"/>
  <c r="H2231" i="1"/>
  <c r="G2231" i="1"/>
  <c r="M2231" i="1" s="1"/>
  <c r="L2230" i="1"/>
  <c r="K2230" i="1"/>
  <c r="I2230" i="1"/>
  <c r="H2230" i="1"/>
  <c r="G2230" i="1"/>
  <c r="J2230" i="1" s="1"/>
  <c r="L2229" i="1"/>
  <c r="K2229" i="1"/>
  <c r="I2229" i="1"/>
  <c r="H2229" i="1"/>
  <c r="G2229" i="1"/>
  <c r="M2229" i="1" s="1"/>
  <c r="M2228" i="1"/>
  <c r="L2228" i="1"/>
  <c r="K2228" i="1"/>
  <c r="I2228" i="1"/>
  <c r="H2228" i="1"/>
  <c r="G2228" i="1"/>
  <c r="J2228" i="1" s="1"/>
  <c r="M2227" i="1"/>
  <c r="L2227" i="1"/>
  <c r="K2227" i="1"/>
  <c r="J2227" i="1"/>
  <c r="I2227" i="1"/>
  <c r="H2227" i="1"/>
  <c r="G2227" i="1"/>
  <c r="M2226" i="1"/>
  <c r="L2226" i="1"/>
  <c r="K2226" i="1"/>
  <c r="I2226" i="1"/>
  <c r="H2226" i="1"/>
  <c r="G2226" i="1"/>
  <c r="J2226" i="1" s="1"/>
  <c r="L2225" i="1"/>
  <c r="K2225" i="1"/>
  <c r="J2225" i="1"/>
  <c r="I2225" i="1"/>
  <c r="H2225" i="1"/>
  <c r="G2225" i="1"/>
  <c r="M2225" i="1" s="1"/>
  <c r="M2224" i="1"/>
  <c r="L2224" i="1"/>
  <c r="K2224" i="1"/>
  <c r="J2224" i="1"/>
  <c r="I2224" i="1"/>
  <c r="H2224" i="1"/>
  <c r="G2224" i="1"/>
  <c r="L2223" i="1"/>
  <c r="K2223" i="1"/>
  <c r="I2223" i="1"/>
  <c r="H2223" i="1"/>
  <c r="G2223" i="1"/>
  <c r="M2223" i="1" s="1"/>
  <c r="L2222" i="1"/>
  <c r="K2222" i="1"/>
  <c r="I2222" i="1"/>
  <c r="H2222" i="1"/>
  <c r="G2222" i="1"/>
  <c r="M2222" i="1" s="1"/>
  <c r="M2221" i="1"/>
  <c r="L2221" i="1"/>
  <c r="K2221" i="1"/>
  <c r="I2221" i="1"/>
  <c r="H2221" i="1"/>
  <c r="G2221" i="1"/>
  <c r="J2221" i="1" s="1"/>
  <c r="M2220" i="1"/>
  <c r="L2220" i="1"/>
  <c r="K2220" i="1"/>
  <c r="J2220" i="1"/>
  <c r="I2220" i="1"/>
  <c r="H2220" i="1"/>
  <c r="G2220" i="1"/>
  <c r="M2219" i="1"/>
  <c r="L2219" i="1"/>
  <c r="K2219" i="1"/>
  <c r="I2219" i="1"/>
  <c r="H2219" i="1"/>
  <c r="G2219" i="1"/>
  <c r="J2219" i="1" s="1"/>
  <c r="L2218" i="1"/>
  <c r="K2218" i="1"/>
  <c r="J2218" i="1"/>
  <c r="I2218" i="1"/>
  <c r="H2218" i="1"/>
  <c r="G2218" i="1"/>
  <c r="M2218" i="1" s="1"/>
  <c r="L2217" i="1"/>
  <c r="K2217" i="1"/>
  <c r="J2217" i="1"/>
  <c r="I2217" i="1"/>
  <c r="H2217" i="1"/>
  <c r="G2217" i="1"/>
  <c r="M2217" i="1" s="1"/>
  <c r="M2216" i="1"/>
  <c r="L2216" i="1"/>
  <c r="K2216" i="1"/>
  <c r="J2216" i="1"/>
  <c r="I2216" i="1"/>
  <c r="H2216" i="1"/>
  <c r="G2216" i="1"/>
  <c r="L2215" i="1"/>
  <c r="K2215" i="1"/>
  <c r="I2215" i="1"/>
  <c r="H2215" i="1"/>
  <c r="G2215" i="1"/>
  <c r="M2215" i="1" s="1"/>
  <c r="L2214" i="1"/>
  <c r="K2214" i="1"/>
  <c r="I2214" i="1"/>
  <c r="H2214" i="1"/>
  <c r="G2214" i="1"/>
  <c r="M2214" i="1" s="1"/>
  <c r="M2213" i="1"/>
  <c r="L2213" i="1"/>
  <c r="K2213" i="1"/>
  <c r="I2213" i="1"/>
  <c r="H2213" i="1"/>
  <c r="G2213" i="1"/>
  <c r="J2213" i="1" s="1"/>
  <c r="M2212" i="1"/>
  <c r="L2212" i="1"/>
  <c r="K2212" i="1"/>
  <c r="J2212" i="1"/>
  <c r="I2212" i="1"/>
  <c r="H2212" i="1"/>
  <c r="G2212" i="1"/>
  <c r="M2211" i="1"/>
  <c r="L2211" i="1"/>
  <c r="K2211" i="1"/>
  <c r="I2211" i="1"/>
  <c r="H2211" i="1"/>
  <c r="G2211" i="1"/>
  <c r="J2211" i="1" s="1"/>
  <c r="L2210" i="1"/>
  <c r="K2210" i="1"/>
  <c r="J2210" i="1"/>
  <c r="I2210" i="1"/>
  <c r="H2210" i="1"/>
  <c r="G2210" i="1"/>
  <c r="M2210" i="1" s="1"/>
  <c r="L2209" i="1"/>
  <c r="K2209" i="1"/>
  <c r="J2209" i="1"/>
  <c r="I2209" i="1"/>
  <c r="H2209" i="1"/>
  <c r="G2209" i="1"/>
  <c r="M2209" i="1" s="1"/>
  <c r="M2208" i="1"/>
  <c r="L2208" i="1"/>
  <c r="K2208" i="1"/>
  <c r="J2208" i="1"/>
  <c r="I2208" i="1"/>
  <c r="H2208" i="1"/>
  <c r="G2208" i="1"/>
  <c r="L2207" i="1"/>
  <c r="K2207" i="1"/>
  <c r="I2207" i="1"/>
  <c r="H2207" i="1"/>
  <c r="G2207" i="1"/>
  <c r="M2207" i="1" s="1"/>
  <c r="L2206" i="1"/>
  <c r="K2206" i="1"/>
  <c r="I2206" i="1"/>
  <c r="H2206" i="1"/>
  <c r="G2206" i="1"/>
  <c r="M2206" i="1" s="1"/>
  <c r="M2205" i="1"/>
  <c r="L2205" i="1"/>
  <c r="K2205" i="1"/>
  <c r="I2205" i="1"/>
  <c r="H2205" i="1"/>
  <c r="G2205" i="1"/>
  <c r="J2205" i="1" s="1"/>
  <c r="M2204" i="1"/>
  <c r="L2204" i="1"/>
  <c r="K2204" i="1"/>
  <c r="J2204" i="1"/>
  <c r="I2204" i="1"/>
  <c r="H2204" i="1"/>
  <c r="G2204" i="1"/>
  <c r="M2203" i="1"/>
  <c r="L2203" i="1"/>
  <c r="K2203" i="1"/>
  <c r="I2203" i="1"/>
  <c r="H2203" i="1"/>
  <c r="G2203" i="1"/>
  <c r="J2203" i="1" s="1"/>
  <c r="L2202" i="1"/>
  <c r="K2202" i="1"/>
  <c r="J2202" i="1"/>
  <c r="I2202" i="1"/>
  <c r="H2202" i="1"/>
  <c r="G2202" i="1"/>
  <c r="M2202" i="1" s="1"/>
  <c r="L2201" i="1"/>
  <c r="K2201" i="1"/>
  <c r="J2201" i="1"/>
  <c r="I2201" i="1"/>
  <c r="H2201" i="1"/>
  <c r="G2201" i="1"/>
  <c r="M2201" i="1" s="1"/>
  <c r="M2200" i="1"/>
  <c r="L2200" i="1"/>
  <c r="K2200" i="1"/>
  <c r="J2200" i="1"/>
  <c r="I2200" i="1"/>
  <c r="H2200" i="1"/>
  <c r="G2200" i="1"/>
  <c r="L2199" i="1"/>
  <c r="K2199" i="1"/>
  <c r="I2199" i="1"/>
  <c r="H2199" i="1"/>
  <c r="G2199" i="1"/>
  <c r="M2199" i="1" s="1"/>
  <c r="L2198" i="1"/>
  <c r="K2198" i="1"/>
  <c r="I2198" i="1"/>
  <c r="H2198" i="1"/>
  <c r="G2198" i="1"/>
  <c r="M2198" i="1" s="1"/>
  <c r="M2197" i="1"/>
  <c r="L2197" i="1"/>
  <c r="K2197" i="1"/>
  <c r="I2197" i="1"/>
  <c r="H2197" i="1"/>
  <c r="G2197" i="1"/>
  <c r="J2197" i="1" s="1"/>
  <c r="M2196" i="1"/>
  <c r="L2196" i="1"/>
  <c r="K2196" i="1"/>
  <c r="J2196" i="1"/>
  <c r="I2196" i="1"/>
  <c r="H2196" i="1"/>
  <c r="G2196" i="1"/>
  <c r="M2195" i="1"/>
  <c r="L2195" i="1"/>
  <c r="K2195" i="1"/>
  <c r="I2195" i="1"/>
  <c r="H2195" i="1"/>
  <c r="G2195" i="1"/>
  <c r="J2195" i="1" s="1"/>
  <c r="L2194" i="1"/>
  <c r="K2194" i="1"/>
  <c r="J2194" i="1"/>
  <c r="I2194" i="1"/>
  <c r="H2194" i="1"/>
  <c r="G2194" i="1"/>
  <c r="M2194" i="1" s="1"/>
  <c r="L2193" i="1"/>
  <c r="K2193" i="1"/>
  <c r="J2193" i="1"/>
  <c r="I2193" i="1"/>
  <c r="H2193" i="1"/>
  <c r="G2193" i="1"/>
  <c r="M2193" i="1" s="1"/>
  <c r="M2192" i="1"/>
  <c r="L2192" i="1"/>
  <c r="K2192" i="1"/>
  <c r="J2192" i="1"/>
  <c r="I2192" i="1"/>
  <c r="H2192" i="1"/>
  <c r="G2192" i="1"/>
  <c r="L2191" i="1"/>
  <c r="K2191" i="1"/>
  <c r="I2191" i="1"/>
  <c r="H2191" i="1"/>
  <c r="G2191" i="1"/>
  <c r="M2191" i="1" s="1"/>
  <c r="L2190" i="1"/>
  <c r="K2190" i="1"/>
  <c r="I2190" i="1"/>
  <c r="H2190" i="1"/>
  <c r="G2190" i="1"/>
  <c r="M2190" i="1" s="1"/>
  <c r="M2189" i="1"/>
  <c r="L2189" i="1"/>
  <c r="K2189" i="1"/>
  <c r="I2189" i="1"/>
  <c r="H2189" i="1"/>
  <c r="G2189" i="1"/>
  <c r="J2189" i="1" s="1"/>
  <c r="M2188" i="1"/>
  <c r="L2188" i="1"/>
  <c r="K2188" i="1"/>
  <c r="J2188" i="1"/>
  <c r="I2188" i="1"/>
  <c r="H2188" i="1"/>
  <c r="G2188" i="1"/>
  <c r="M2187" i="1"/>
  <c r="L2187" i="1"/>
  <c r="K2187" i="1"/>
  <c r="I2187" i="1"/>
  <c r="H2187" i="1"/>
  <c r="G2187" i="1"/>
  <c r="J2187" i="1" s="1"/>
  <c r="L2186" i="1"/>
  <c r="K2186" i="1"/>
  <c r="J2186" i="1"/>
  <c r="I2186" i="1"/>
  <c r="H2186" i="1"/>
  <c r="G2186" i="1"/>
  <c r="M2186" i="1" s="1"/>
  <c r="L2185" i="1"/>
  <c r="K2185" i="1"/>
  <c r="J2185" i="1"/>
  <c r="I2185" i="1"/>
  <c r="H2185" i="1"/>
  <c r="G2185" i="1"/>
  <c r="M2185" i="1" s="1"/>
  <c r="M2184" i="1"/>
  <c r="L2184" i="1"/>
  <c r="K2184" i="1"/>
  <c r="J2184" i="1"/>
  <c r="I2184" i="1"/>
  <c r="H2184" i="1"/>
  <c r="G2184" i="1"/>
  <c r="L2183" i="1"/>
  <c r="K2183" i="1"/>
  <c r="I2183" i="1"/>
  <c r="H2183" i="1"/>
  <c r="G2183" i="1"/>
  <c r="M2183" i="1" s="1"/>
  <c r="L2182" i="1"/>
  <c r="K2182" i="1"/>
  <c r="I2182" i="1"/>
  <c r="H2182" i="1"/>
  <c r="G2182" i="1"/>
  <c r="M2182" i="1" s="1"/>
  <c r="M2181" i="1"/>
  <c r="L2181" i="1"/>
  <c r="K2181" i="1"/>
  <c r="I2181" i="1"/>
  <c r="H2181" i="1"/>
  <c r="G2181" i="1"/>
  <c r="J2181" i="1" s="1"/>
  <c r="M2180" i="1"/>
  <c r="L2180" i="1"/>
  <c r="K2180" i="1"/>
  <c r="J2180" i="1"/>
  <c r="I2180" i="1"/>
  <c r="H2180" i="1"/>
  <c r="G2180" i="1"/>
  <c r="M2179" i="1"/>
  <c r="L2179" i="1"/>
  <c r="K2179" i="1"/>
  <c r="I2179" i="1"/>
  <c r="H2179" i="1"/>
  <c r="G2179" i="1"/>
  <c r="J2179" i="1" s="1"/>
  <c r="L2178" i="1"/>
  <c r="K2178" i="1"/>
  <c r="J2178" i="1"/>
  <c r="I2178" i="1"/>
  <c r="H2178" i="1"/>
  <c r="G2178" i="1"/>
  <c r="M2178" i="1" s="1"/>
  <c r="L2177" i="1"/>
  <c r="K2177" i="1"/>
  <c r="J2177" i="1"/>
  <c r="I2177" i="1"/>
  <c r="H2177" i="1"/>
  <c r="G2177" i="1"/>
  <c r="M2177" i="1" s="1"/>
  <c r="M2176" i="1"/>
  <c r="L2176" i="1"/>
  <c r="K2176" i="1"/>
  <c r="J2176" i="1"/>
  <c r="I2176" i="1"/>
  <c r="H2176" i="1"/>
  <c r="G2176" i="1"/>
  <c r="L2175" i="1"/>
  <c r="K2175" i="1"/>
  <c r="I2175" i="1"/>
  <c r="H2175" i="1"/>
  <c r="G2175" i="1"/>
  <c r="M2175" i="1" s="1"/>
  <c r="L2174" i="1"/>
  <c r="K2174" i="1"/>
  <c r="I2174" i="1"/>
  <c r="H2174" i="1"/>
  <c r="G2174" i="1"/>
  <c r="M2174" i="1" s="1"/>
  <c r="M2173" i="1"/>
  <c r="L2173" i="1"/>
  <c r="K2173" i="1"/>
  <c r="I2173" i="1"/>
  <c r="H2173" i="1"/>
  <c r="G2173" i="1"/>
  <c r="J2173" i="1" s="1"/>
  <c r="M2172" i="1"/>
  <c r="L2172" i="1"/>
  <c r="K2172" i="1"/>
  <c r="J2172" i="1"/>
  <c r="I2172" i="1"/>
  <c r="H2172" i="1"/>
  <c r="G2172" i="1"/>
  <c r="M2171" i="1"/>
  <c r="L2171" i="1"/>
  <c r="K2171" i="1"/>
  <c r="I2171" i="1"/>
  <c r="H2171" i="1"/>
  <c r="G2171" i="1"/>
  <c r="J2171" i="1" s="1"/>
  <c r="L2170" i="1"/>
  <c r="K2170" i="1"/>
  <c r="J2170" i="1"/>
  <c r="I2170" i="1"/>
  <c r="H2170" i="1"/>
  <c r="G2170" i="1"/>
  <c r="M2170" i="1" s="1"/>
  <c r="L2169" i="1"/>
  <c r="K2169" i="1"/>
  <c r="J2169" i="1"/>
  <c r="I2169" i="1"/>
  <c r="H2169" i="1"/>
  <c r="G2169" i="1"/>
  <c r="M2169" i="1" s="1"/>
  <c r="M2168" i="1"/>
  <c r="L2168" i="1"/>
  <c r="K2168" i="1"/>
  <c r="J2168" i="1"/>
  <c r="I2168" i="1"/>
  <c r="H2168" i="1"/>
  <c r="G2168" i="1"/>
  <c r="L2167" i="1"/>
  <c r="K2167" i="1"/>
  <c r="I2167" i="1"/>
  <c r="H2167" i="1"/>
  <c r="G2167" i="1"/>
  <c r="M2167" i="1" s="1"/>
  <c r="L2166" i="1"/>
  <c r="K2166" i="1"/>
  <c r="I2166" i="1"/>
  <c r="H2166" i="1"/>
  <c r="G2166" i="1"/>
  <c r="M2166" i="1" s="1"/>
  <c r="M2165" i="1"/>
  <c r="L2165" i="1"/>
  <c r="K2165" i="1"/>
  <c r="I2165" i="1"/>
  <c r="H2165" i="1"/>
  <c r="G2165" i="1"/>
  <c r="J2165" i="1" s="1"/>
  <c r="M2164" i="1"/>
  <c r="L2164" i="1"/>
  <c r="K2164" i="1"/>
  <c r="J2164" i="1"/>
  <c r="I2164" i="1"/>
  <c r="H2164" i="1"/>
  <c r="G2164" i="1"/>
  <c r="M2163" i="1"/>
  <c r="L2163" i="1"/>
  <c r="K2163" i="1"/>
  <c r="I2163" i="1"/>
  <c r="H2163" i="1"/>
  <c r="G2163" i="1"/>
  <c r="J2163" i="1" s="1"/>
  <c r="L2162" i="1"/>
  <c r="K2162" i="1"/>
  <c r="J2162" i="1"/>
  <c r="I2162" i="1"/>
  <c r="H2162" i="1"/>
  <c r="G2162" i="1"/>
  <c r="M2162" i="1" s="1"/>
  <c r="L2161" i="1"/>
  <c r="K2161" i="1"/>
  <c r="J2161" i="1"/>
  <c r="I2161" i="1"/>
  <c r="H2161" i="1"/>
  <c r="G2161" i="1"/>
  <c r="M2161" i="1" s="1"/>
  <c r="M2160" i="1"/>
  <c r="L2160" i="1"/>
  <c r="K2160" i="1"/>
  <c r="J2160" i="1"/>
  <c r="I2160" i="1"/>
  <c r="H2160" i="1"/>
  <c r="G2160" i="1"/>
  <c r="L2159" i="1"/>
  <c r="K2159" i="1"/>
  <c r="I2159" i="1"/>
  <c r="H2159" i="1"/>
  <c r="G2159" i="1"/>
  <c r="M2159" i="1" s="1"/>
  <c r="L2158" i="1"/>
  <c r="K2158" i="1"/>
  <c r="I2158" i="1"/>
  <c r="H2158" i="1"/>
  <c r="G2158" i="1"/>
  <c r="M2158" i="1" s="1"/>
  <c r="M2157" i="1"/>
  <c r="L2157" i="1"/>
  <c r="K2157" i="1"/>
  <c r="I2157" i="1"/>
  <c r="H2157" i="1"/>
  <c r="G2157" i="1"/>
  <c r="J2157" i="1" s="1"/>
  <c r="M2156" i="1"/>
  <c r="L2156" i="1"/>
  <c r="K2156" i="1"/>
  <c r="J2156" i="1"/>
  <c r="I2156" i="1"/>
  <c r="H2156" i="1"/>
  <c r="G2156" i="1"/>
  <c r="M2155" i="1"/>
  <c r="L2155" i="1"/>
  <c r="K2155" i="1"/>
  <c r="I2155" i="1"/>
  <c r="H2155" i="1"/>
  <c r="G2155" i="1"/>
  <c r="J2155" i="1" s="1"/>
  <c r="L2154" i="1"/>
  <c r="K2154" i="1"/>
  <c r="J2154" i="1"/>
  <c r="I2154" i="1"/>
  <c r="H2154" i="1"/>
  <c r="G2154" i="1"/>
  <c r="M2154" i="1" s="1"/>
  <c r="L2153" i="1"/>
  <c r="K2153" i="1"/>
  <c r="J2153" i="1"/>
  <c r="I2153" i="1"/>
  <c r="H2153" i="1"/>
  <c r="G2153" i="1"/>
  <c r="M2153" i="1" s="1"/>
  <c r="M2152" i="1"/>
  <c r="L2152" i="1"/>
  <c r="K2152" i="1"/>
  <c r="J2152" i="1"/>
  <c r="I2152" i="1"/>
  <c r="H2152" i="1"/>
  <c r="G2152" i="1"/>
  <c r="L2151" i="1"/>
  <c r="K2151" i="1"/>
  <c r="I2151" i="1"/>
  <c r="H2151" i="1"/>
  <c r="G2151" i="1"/>
  <c r="M2151" i="1" s="1"/>
  <c r="L2150" i="1"/>
  <c r="K2150" i="1"/>
  <c r="I2150" i="1"/>
  <c r="H2150" i="1"/>
  <c r="G2150" i="1"/>
  <c r="M2150" i="1" s="1"/>
  <c r="M2149" i="1"/>
  <c r="L2149" i="1"/>
  <c r="K2149" i="1"/>
  <c r="I2149" i="1"/>
  <c r="H2149" i="1"/>
  <c r="G2149" i="1"/>
  <c r="J2149" i="1" s="1"/>
  <c r="M2148" i="1"/>
  <c r="L2148" i="1"/>
  <c r="K2148" i="1"/>
  <c r="J2148" i="1"/>
  <c r="I2148" i="1"/>
  <c r="H2148" i="1"/>
  <c r="G2148" i="1"/>
  <c r="M2147" i="1"/>
  <c r="L2147" i="1"/>
  <c r="K2147" i="1"/>
  <c r="I2147" i="1"/>
  <c r="H2147" i="1"/>
  <c r="G2147" i="1"/>
  <c r="J2147" i="1" s="1"/>
  <c r="L2146" i="1"/>
  <c r="K2146" i="1"/>
  <c r="J2146" i="1"/>
  <c r="I2146" i="1"/>
  <c r="H2146" i="1"/>
  <c r="G2146" i="1"/>
  <c r="M2146" i="1" s="1"/>
  <c r="L2145" i="1"/>
  <c r="K2145" i="1"/>
  <c r="J2145" i="1"/>
  <c r="I2145" i="1"/>
  <c r="H2145" i="1"/>
  <c r="G2145" i="1"/>
  <c r="M2145" i="1" s="1"/>
  <c r="M2144" i="1"/>
  <c r="L2144" i="1"/>
  <c r="K2144" i="1"/>
  <c r="J2144" i="1"/>
  <c r="I2144" i="1"/>
  <c r="H2144" i="1"/>
  <c r="G2144" i="1"/>
  <c r="L2143" i="1"/>
  <c r="K2143" i="1"/>
  <c r="I2143" i="1"/>
  <c r="H2143" i="1"/>
  <c r="G2143" i="1"/>
  <c r="M2143" i="1" s="1"/>
  <c r="L2142" i="1"/>
  <c r="K2142" i="1"/>
  <c r="I2142" i="1"/>
  <c r="H2142" i="1"/>
  <c r="G2142" i="1"/>
  <c r="M2142" i="1" s="1"/>
  <c r="M2141" i="1"/>
  <c r="L2141" i="1"/>
  <c r="K2141" i="1"/>
  <c r="I2141" i="1"/>
  <c r="H2141" i="1"/>
  <c r="G2141" i="1"/>
  <c r="J2141" i="1" s="1"/>
  <c r="M2140" i="1"/>
  <c r="L2140" i="1"/>
  <c r="K2140" i="1"/>
  <c r="J2140" i="1"/>
  <c r="I2140" i="1"/>
  <c r="H2140" i="1"/>
  <c r="G2140" i="1"/>
  <c r="M2139" i="1"/>
  <c r="L2139" i="1"/>
  <c r="K2139" i="1"/>
  <c r="I2139" i="1"/>
  <c r="H2139" i="1"/>
  <c r="G2139" i="1"/>
  <c r="J2139" i="1" s="1"/>
  <c r="L2138" i="1"/>
  <c r="K2138" i="1"/>
  <c r="J2138" i="1"/>
  <c r="I2138" i="1"/>
  <c r="H2138" i="1"/>
  <c r="G2138" i="1"/>
  <c r="M2138" i="1" s="1"/>
  <c r="L2137" i="1"/>
  <c r="K2137" i="1"/>
  <c r="J2137" i="1"/>
  <c r="I2137" i="1"/>
  <c r="H2137" i="1"/>
  <c r="G2137" i="1"/>
  <c r="M2137" i="1" s="1"/>
  <c r="M2136" i="1"/>
  <c r="L2136" i="1"/>
  <c r="K2136" i="1"/>
  <c r="J2136" i="1"/>
  <c r="I2136" i="1"/>
  <c r="H2136" i="1"/>
  <c r="G2136" i="1"/>
  <c r="L2135" i="1"/>
  <c r="K2135" i="1"/>
  <c r="I2135" i="1"/>
  <c r="H2135" i="1"/>
  <c r="G2135" i="1"/>
  <c r="M2135" i="1" s="1"/>
  <c r="L2134" i="1"/>
  <c r="K2134" i="1"/>
  <c r="I2134" i="1"/>
  <c r="H2134" i="1"/>
  <c r="G2134" i="1"/>
  <c r="M2134" i="1" s="1"/>
  <c r="M2133" i="1"/>
  <c r="L2133" i="1"/>
  <c r="K2133" i="1"/>
  <c r="I2133" i="1"/>
  <c r="H2133" i="1"/>
  <c r="G2133" i="1"/>
  <c r="J2133" i="1" s="1"/>
  <c r="M2132" i="1"/>
  <c r="L2132" i="1"/>
  <c r="K2132" i="1"/>
  <c r="J2132" i="1"/>
  <c r="I2132" i="1"/>
  <c r="H2132" i="1"/>
  <c r="G2132" i="1"/>
  <c r="M2131" i="1"/>
  <c r="L2131" i="1"/>
  <c r="K2131" i="1"/>
  <c r="I2131" i="1"/>
  <c r="H2131" i="1"/>
  <c r="G2131" i="1"/>
  <c r="J2131" i="1" s="1"/>
  <c r="L2130" i="1"/>
  <c r="K2130" i="1"/>
  <c r="J2130" i="1"/>
  <c r="I2130" i="1"/>
  <c r="H2130" i="1"/>
  <c r="G2130" i="1"/>
  <c r="M2130" i="1" s="1"/>
  <c r="L2129" i="1"/>
  <c r="K2129" i="1"/>
  <c r="J2129" i="1"/>
  <c r="I2129" i="1"/>
  <c r="H2129" i="1"/>
  <c r="G2129" i="1"/>
  <c r="M2129" i="1" s="1"/>
  <c r="M2128" i="1"/>
  <c r="L2128" i="1"/>
  <c r="K2128" i="1"/>
  <c r="J2128" i="1"/>
  <c r="I2128" i="1"/>
  <c r="H2128" i="1"/>
  <c r="G2128" i="1"/>
  <c r="L2127" i="1"/>
  <c r="K2127" i="1"/>
  <c r="I2127" i="1"/>
  <c r="H2127" i="1"/>
  <c r="G2127" i="1"/>
  <c r="M2127" i="1" s="1"/>
  <c r="L2126" i="1"/>
  <c r="K2126" i="1"/>
  <c r="I2126" i="1"/>
  <c r="H2126" i="1"/>
  <c r="G2126" i="1"/>
  <c r="M2126" i="1" s="1"/>
  <c r="M2125" i="1"/>
  <c r="L2125" i="1"/>
  <c r="K2125" i="1"/>
  <c r="I2125" i="1"/>
  <c r="H2125" i="1"/>
  <c r="G2125" i="1"/>
  <c r="J2125" i="1" s="1"/>
  <c r="M2124" i="1"/>
  <c r="L2124" i="1"/>
  <c r="K2124" i="1"/>
  <c r="J2124" i="1"/>
  <c r="I2124" i="1"/>
  <c r="H2124" i="1"/>
  <c r="G2124" i="1"/>
  <c r="M2123" i="1"/>
  <c r="L2123" i="1"/>
  <c r="K2123" i="1"/>
  <c r="I2123" i="1"/>
  <c r="H2123" i="1"/>
  <c r="G2123" i="1"/>
  <c r="J2123" i="1" s="1"/>
  <c r="L2122" i="1"/>
  <c r="K2122" i="1"/>
  <c r="J2122" i="1"/>
  <c r="I2122" i="1"/>
  <c r="H2122" i="1"/>
  <c r="G2122" i="1"/>
  <c r="M2122" i="1" s="1"/>
  <c r="L2121" i="1"/>
  <c r="K2121" i="1"/>
  <c r="J2121" i="1"/>
  <c r="I2121" i="1"/>
  <c r="H2121" i="1"/>
  <c r="G2121" i="1"/>
  <c r="M2121" i="1" s="1"/>
  <c r="M2120" i="1"/>
  <c r="L2120" i="1"/>
  <c r="K2120" i="1"/>
  <c r="J2120" i="1"/>
  <c r="I2120" i="1"/>
  <c r="H2120" i="1"/>
  <c r="G2120" i="1"/>
  <c r="L2119" i="1"/>
  <c r="K2119" i="1"/>
  <c r="I2119" i="1"/>
  <c r="H2119" i="1"/>
  <c r="G2119" i="1"/>
  <c r="M2119" i="1" s="1"/>
  <c r="L2118" i="1"/>
  <c r="K2118" i="1"/>
  <c r="I2118" i="1"/>
  <c r="H2118" i="1"/>
  <c r="G2118" i="1"/>
  <c r="M2118" i="1" s="1"/>
  <c r="M2117" i="1"/>
  <c r="L2117" i="1"/>
  <c r="K2117" i="1"/>
  <c r="I2117" i="1"/>
  <c r="H2117" i="1"/>
  <c r="G2117" i="1"/>
  <c r="J2117" i="1" s="1"/>
  <c r="M2116" i="1"/>
  <c r="L2116" i="1"/>
  <c r="K2116" i="1"/>
  <c r="J2116" i="1"/>
  <c r="I2116" i="1"/>
  <c r="H2116" i="1"/>
  <c r="G2116" i="1"/>
  <c r="M2115" i="1"/>
  <c r="L2115" i="1"/>
  <c r="K2115" i="1"/>
  <c r="I2115" i="1"/>
  <c r="H2115" i="1"/>
  <c r="G2115" i="1"/>
  <c r="J2115" i="1" s="1"/>
  <c r="L2114" i="1"/>
  <c r="K2114" i="1"/>
  <c r="J2114" i="1"/>
  <c r="I2114" i="1"/>
  <c r="H2114" i="1"/>
  <c r="G2114" i="1"/>
  <c r="M2114" i="1" s="1"/>
  <c r="L2113" i="1"/>
  <c r="K2113" i="1"/>
  <c r="J2113" i="1"/>
  <c r="I2113" i="1"/>
  <c r="H2113" i="1"/>
  <c r="G2113" i="1"/>
  <c r="M2113" i="1" s="1"/>
  <c r="M2112" i="1"/>
  <c r="L2112" i="1"/>
  <c r="K2112" i="1"/>
  <c r="J2112" i="1"/>
  <c r="I2112" i="1"/>
  <c r="H2112" i="1"/>
  <c r="G2112" i="1"/>
  <c r="L2111" i="1"/>
  <c r="K2111" i="1"/>
  <c r="I2111" i="1"/>
  <c r="H2111" i="1"/>
  <c r="G2111" i="1"/>
  <c r="M2111" i="1" s="1"/>
  <c r="L2110" i="1"/>
  <c r="K2110" i="1"/>
  <c r="I2110" i="1"/>
  <c r="H2110" i="1"/>
  <c r="G2110" i="1"/>
  <c r="M2110" i="1" s="1"/>
  <c r="M2109" i="1"/>
  <c r="L2109" i="1"/>
  <c r="K2109" i="1"/>
  <c r="I2109" i="1"/>
  <c r="H2109" i="1"/>
  <c r="G2109" i="1"/>
  <c r="J2109" i="1" s="1"/>
  <c r="M2108" i="1"/>
  <c r="L2108" i="1"/>
  <c r="K2108" i="1"/>
  <c r="J2108" i="1"/>
  <c r="I2108" i="1"/>
  <c r="H2108" i="1"/>
  <c r="G2108" i="1"/>
  <c r="M2107" i="1"/>
  <c r="L2107" i="1"/>
  <c r="K2107" i="1"/>
  <c r="I2107" i="1"/>
  <c r="H2107" i="1"/>
  <c r="G2107" i="1"/>
  <c r="J2107" i="1" s="1"/>
  <c r="L2106" i="1"/>
  <c r="K2106" i="1"/>
  <c r="J2106" i="1"/>
  <c r="I2106" i="1"/>
  <c r="H2106" i="1"/>
  <c r="G2106" i="1"/>
  <c r="M2106" i="1" s="1"/>
  <c r="L2105" i="1"/>
  <c r="K2105" i="1"/>
  <c r="J2105" i="1"/>
  <c r="I2105" i="1"/>
  <c r="H2105" i="1"/>
  <c r="G2105" i="1"/>
  <c r="M2105" i="1" s="1"/>
  <c r="M2104" i="1"/>
  <c r="L2104" i="1"/>
  <c r="K2104" i="1"/>
  <c r="J2104" i="1"/>
  <c r="I2104" i="1"/>
  <c r="H2104" i="1"/>
  <c r="G2104" i="1"/>
  <c r="L2103" i="1"/>
  <c r="K2103" i="1"/>
  <c r="I2103" i="1"/>
  <c r="H2103" i="1"/>
  <c r="G2103" i="1"/>
  <c r="M2103" i="1" s="1"/>
  <c r="L2102" i="1"/>
  <c r="K2102" i="1"/>
  <c r="I2102" i="1"/>
  <c r="H2102" i="1"/>
  <c r="G2102" i="1"/>
  <c r="M2102" i="1" s="1"/>
  <c r="M2101" i="1"/>
  <c r="L2101" i="1"/>
  <c r="K2101" i="1"/>
  <c r="I2101" i="1"/>
  <c r="H2101" i="1"/>
  <c r="G2101" i="1"/>
  <c r="J2101" i="1" s="1"/>
  <c r="M2100" i="1"/>
  <c r="L2100" i="1"/>
  <c r="K2100" i="1"/>
  <c r="J2100" i="1"/>
  <c r="I2100" i="1"/>
  <c r="H2100" i="1"/>
  <c r="G2100" i="1"/>
  <c r="M2099" i="1"/>
  <c r="L2099" i="1"/>
  <c r="K2099" i="1"/>
  <c r="I2099" i="1"/>
  <c r="H2099" i="1"/>
  <c r="G2099" i="1"/>
  <c r="J2099" i="1" s="1"/>
  <c r="L2098" i="1"/>
  <c r="K2098" i="1"/>
  <c r="J2098" i="1"/>
  <c r="I2098" i="1"/>
  <c r="H2098" i="1"/>
  <c r="G2098" i="1"/>
  <c r="M2098" i="1" s="1"/>
  <c r="L2097" i="1"/>
  <c r="K2097" i="1"/>
  <c r="J2097" i="1"/>
  <c r="I2097" i="1"/>
  <c r="H2097" i="1"/>
  <c r="G2097" i="1"/>
  <c r="M2097" i="1" s="1"/>
  <c r="M2096" i="1"/>
  <c r="L2096" i="1"/>
  <c r="K2096" i="1"/>
  <c r="J2096" i="1"/>
  <c r="I2096" i="1"/>
  <c r="H2096" i="1"/>
  <c r="G2096" i="1"/>
  <c r="L2095" i="1"/>
  <c r="K2095" i="1"/>
  <c r="I2095" i="1"/>
  <c r="H2095" i="1"/>
  <c r="G2095" i="1"/>
  <c r="M2095" i="1" s="1"/>
  <c r="L2094" i="1"/>
  <c r="K2094" i="1"/>
  <c r="I2094" i="1"/>
  <c r="H2094" i="1"/>
  <c r="G2094" i="1"/>
  <c r="M2094" i="1" s="1"/>
  <c r="M2093" i="1"/>
  <c r="L2093" i="1"/>
  <c r="K2093" i="1"/>
  <c r="I2093" i="1"/>
  <c r="H2093" i="1"/>
  <c r="G2093" i="1"/>
  <c r="J2093" i="1" s="1"/>
  <c r="M2092" i="1"/>
  <c r="L2092" i="1"/>
  <c r="K2092" i="1"/>
  <c r="J2092" i="1"/>
  <c r="I2092" i="1"/>
  <c r="H2092" i="1"/>
  <c r="G2092" i="1"/>
  <c r="M2091" i="1"/>
  <c r="L2091" i="1"/>
  <c r="K2091" i="1"/>
  <c r="I2091" i="1"/>
  <c r="H2091" i="1"/>
  <c r="G2091" i="1"/>
  <c r="J2091" i="1" s="1"/>
  <c r="L2090" i="1"/>
  <c r="K2090" i="1"/>
  <c r="J2090" i="1"/>
  <c r="I2090" i="1"/>
  <c r="H2090" i="1"/>
  <c r="G2090" i="1"/>
  <c r="M2090" i="1" s="1"/>
  <c r="L2089" i="1"/>
  <c r="K2089" i="1"/>
  <c r="J2089" i="1"/>
  <c r="I2089" i="1"/>
  <c r="H2089" i="1"/>
  <c r="G2089" i="1"/>
  <c r="M2089" i="1" s="1"/>
  <c r="M2088" i="1"/>
  <c r="L2088" i="1"/>
  <c r="K2088" i="1"/>
  <c r="J2088" i="1"/>
  <c r="I2088" i="1"/>
  <c r="H2088" i="1"/>
  <c r="G2088" i="1"/>
  <c r="L2087" i="1"/>
  <c r="K2087" i="1"/>
  <c r="I2087" i="1"/>
  <c r="H2087" i="1"/>
  <c r="G2087" i="1"/>
  <c r="M2087" i="1" s="1"/>
  <c r="L2086" i="1"/>
  <c r="K2086" i="1"/>
  <c r="I2086" i="1"/>
  <c r="H2086" i="1"/>
  <c r="G2086" i="1"/>
  <c r="M2086" i="1" s="1"/>
  <c r="M2085" i="1"/>
  <c r="L2085" i="1"/>
  <c r="K2085" i="1"/>
  <c r="I2085" i="1"/>
  <c r="H2085" i="1"/>
  <c r="G2085" i="1"/>
  <c r="J2085" i="1" s="1"/>
  <c r="M2084" i="1"/>
  <c r="L2084" i="1"/>
  <c r="K2084" i="1"/>
  <c r="J2084" i="1"/>
  <c r="I2084" i="1"/>
  <c r="H2084" i="1"/>
  <c r="G2084" i="1"/>
  <c r="M2083" i="1"/>
  <c r="L2083" i="1"/>
  <c r="K2083" i="1"/>
  <c r="I2083" i="1"/>
  <c r="H2083" i="1"/>
  <c r="G2083" i="1"/>
  <c r="J2083" i="1" s="1"/>
  <c r="L2082" i="1"/>
  <c r="K2082" i="1"/>
  <c r="J2082" i="1"/>
  <c r="I2082" i="1"/>
  <c r="H2082" i="1"/>
  <c r="G2082" i="1"/>
  <c r="M2082" i="1" s="1"/>
  <c r="L2081" i="1"/>
  <c r="K2081" i="1"/>
  <c r="J2081" i="1"/>
  <c r="I2081" i="1"/>
  <c r="H2081" i="1"/>
  <c r="G2081" i="1"/>
  <c r="M2081" i="1" s="1"/>
  <c r="M2080" i="1"/>
  <c r="L2080" i="1"/>
  <c r="K2080" i="1"/>
  <c r="J2080" i="1"/>
  <c r="I2080" i="1"/>
  <c r="H2080" i="1"/>
  <c r="G2080" i="1"/>
  <c r="L2079" i="1"/>
  <c r="K2079" i="1"/>
  <c r="I2079" i="1"/>
  <c r="H2079" i="1"/>
  <c r="G2079" i="1"/>
  <c r="M2079" i="1" s="1"/>
  <c r="L2078" i="1"/>
  <c r="K2078" i="1"/>
  <c r="I2078" i="1"/>
  <c r="H2078" i="1"/>
  <c r="G2078" i="1"/>
  <c r="M2078" i="1" s="1"/>
  <c r="M2077" i="1"/>
  <c r="L2077" i="1"/>
  <c r="K2077" i="1"/>
  <c r="I2077" i="1"/>
  <c r="H2077" i="1"/>
  <c r="G2077" i="1"/>
  <c r="J2077" i="1" s="1"/>
  <c r="M2076" i="1"/>
  <c r="L2076" i="1"/>
  <c r="K2076" i="1"/>
  <c r="J2076" i="1"/>
  <c r="I2076" i="1"/>
  <c r="H2076" i="1"/>
  <c r="G2076" i="1"/>
  <c r="M2075" i="1"/>
  <c r="L2075" i="1"/>
  <c r="K2075" i="1"/>
  <c r="I2075" i="1"/>
  <c r="H2075" i="1"/>
  <c r="G2075" i="1"/>
  <c r="J2075" i="1" s="1"/>
  <c r="L2074" i="1"/>
  <c r="K2074" i="1"/>
  <c r="J2074" i="1"/>
  <c r="I2074" i="1"/>
  <c r="H2074" i="1"/>
  <c r="G2074" i="1"/>
  <c r="M2074" i="1" s="1"/>
  <c r="L2073" i="1"/>
  <c r="K2073" i="1"/>
  <c r="J2073" i="1"/>
  <c r="I2073" i="1"/>
  <c r="H2073" i="1"/>
  <c r="G2073" i="1"/>
  <c r="M2073" i="1" s="1"/>
  <c r="M2072" i="1"/>
  <c r="L2072" i="1"/>
  <c r="K2072" i="1"/>
  <c r="J2072" i="1"/>
  <c r="I2072" i="1"/>
  <c r="H2072" i="1"/>
  <c r="G2072" i="1"/>
  <c r="L2071" i="1"/>
  <c r="K2071" i="1"/>
  <c r="I2071" i="1"/>
  <c r="H2071" i="1"/>
  <c r="G2071" i="1"/>
  <c r="M2071" i="1" s="1"/>
  <c r="L2070" i="1"/>
  <c r="K2070" i="1"/>
  <c r="I2070" i="1"/>
  <c r="H2070" i="1"/>
  <c r="G2070" i="1"/>
  <c r="M2070" i="1" s="1"/>
  <c r="M2069" i="1"/>
  <c r="L2069" i="1"/>
  <c r="K2069" i="1"/>
  <c r="I2069" i="1"/>
  <c r="H2069" i="1"/>
  <c r="G2069" i="1"/>
  <c r="J2069" i="1" s="1"/>
  <c r="M2068" i="1"/>
  <c r="L2068" i="1"/>
  <c r="K2068" i="1"/>
  <c r="J2068" i="1"/>
  <c r="I2068" i="1"/>
  <c r="H2068" i="1"/>
  <c r="G2068" i="1"/>
  <c r="M2067" i="1"/>
  <c r="L2067" i="1"/>
  <c r="K2067" i="1"/>
  <c r="I2067" i="1"/>
  <c r="H2067" i="1"/>
  <c r="G2067" i="1"/>
  <c r="J2067" i="1" s="1"/>
  <c r="L2066" i="1"/>
  <c r="K2066" i="1"/>
  <c r="J2066" i="1"/>
  <c r="I2066" i="1"/>
  <c r="H2066" i="1"/>
  <c r="G2066" i="1"/>
  <c r="M2066" i="1" s="1"/>
  <c r="L2065" i="1"/>
  <c r="K2065" i="1"/>
  <c r="J2065" i="1"/>
  <c r="I2065" i="1"/>
  <c r="H2065" i="1"/>
  <c r="G2065" i="1"/>
  <c r="M2065" i="1" s="1"/>
  <c r="M2064" i="1"/>
  <c r="L2064" i="1"/>
  <c r="K2064" i="1"/>
  <c r="J2064" i="1"/>
  <c r="I2064" i="1"/>
  <c r="H2064" i="1"/>
  <c r="G2064" i="1"/>
  <c r="L2063" i="1"/>
  <c r="K2063" i="1"/>
  <c r="I2063" i="1"/>
  <c r="H2063" i="1"/>
  <c r="G2063" i="1"/>
  <c r="M2063" i="1" s="1"/>
  <c r="L2062" i="1"/>
  <c r="K2062" i="1"/>
  <c r="I2062" i="1"/>
  <c r="H2062" i="1"/>
  <c r="G2062" i="1"/>
  <c r="M2062" i="1" s="1"/>
  <c r="M2061" i="1"/>
  <c r="L2061" i="1"/>
  <c r="K2061" i="1"/>
  <c r="I2061" i="1"/>
  <c r="H2061" i="1"/>
  <c r="G2061" i="1"/>
  <c r="J2061" i="1" s="1"/>
  <c r="M2060" i="1"/>
  <c r="L2060" i="1"/>
  <c r="K2060" i="1"/>
  <c r="J2060" i="1"/>
  <c r="I2060" i="1"/>
  <c r="H2060" i="1"/>
  <c r="G2060" i="1"/>
  <c r="M2059" i="1"/>
  <c r="L2059" i="1"/>
  <c r="K2059" i="1"/>
  <c r="I2059" i="1"/>
  <c r="H2059" i="1"/>
  <c r="G2059" i="1"/>
  <c r="J2059" i="1" s="1"/>
  <c r="L2058" i="1"/>
  <c r="K2058" i="1"/>
  <c r="J2058" i="1"/>
  <c r="I2058" i="1"/>
  <c r="H2058" i="1"/>
  <c r="G2058" i="1"/>
  <c r="M2058" i="1" s="1"/>
  <c r="L2057" i="1"/>
  <c r="K2057" i="1"/>
  <c r="J2057" i="1"/>
  <c r="I2057" i="1"/>
  <c r="H2057" i="1"/>
  <c r="G2057" i="1"/>
  <c r="M2057" i="1" s="1"/>
  <c r="M2056" i="1"/>
  <c r="L2056" i="1"/>
  <c r="K2056" i="1"/>
  <c r="J2056" i="1"/>
  <c r="I2056" i="1"/>
  <c r="H2056" i="1"/>
  <c r="G2056" i="1"/>
  <c r="L2055" i="1"/>
  <c r="K2055" i="1"/>
  <c r="I2055" i="1"/>
  <c r="H2055" i="1"/>
  <c r="G2055" i="1"/>
  <c r="M2055" i="1" s="1"/>
  <c r="L2054" i="1"/>
  <c r="K2054" i="1"/>
  <c r="I2054" i="1"/>
  <c r="H2054" i="1"/>
  <c r="G2054" i="1"/>
  <c r="M2054" i="1" s="1"/>
  <c r="M2053" i="1"/>
  <c r="L2053" i="1"/>
  <c r="K2053" i="1"/>
  <c r="I2053" i="1"/>
  <c r="H2053" i="1"/>
  <c r="G2053" i="1"/>
  <c r="J2053" i="1" s="1"/>
  <c r="M2052" i="1"/>
  <c r="L2052" i="1"/>
  <c r="K2052" i="1"/>
  <c r="J2052" i="1"/>
  <c r="I2052" i="1"/>
  <c r="H2052" i="1"/>
  <c r="G2052" i="1"/>
  <c r="M2051" i="1"/>
  <c r="L2051" i="1"/>
  <c r="K2051" i="1"/>
  <c r="I2051" i="1"/>
  <c r="H2051" i="1"/>
  <c r="G2051" i="1"/>
  <c r="J2051" i="1" s="1"/>
  <c r="L2050" i="1"/>
  <c r="K2050" i="1"/>
  <c r="J2050" i="1"/>
  <c r="I2050" i="1"/>
  <c r="H2050" i="1"/>
  <c r="G2050" i="1"/>
  <c r="M2050" i="1" s="1"/>
  <c r="L2049" i="1"/>
  <c r="K2049" i="1"/>
  <c r="J2049" i="1"/>
  <c r="I2049" i="1"/>
  <c r="H2049" i="1"/>
  <c r="G2049" i="1"/>
  <c r="M2049" i="1" s="1"/>
  <c r="M2048" i="1"/>
  <c r="L2048" i="1"/>
  <c r="K2048" i="1"/>
  <c r="J2048" i="1"/>
  <c r="I2048" i="1"/>
  <c r="H2048" i="1"/>
  <c r="G2048" i="1"/>
  <c r="L2047" i="1"/>
  <c r="K2047" i="1"/>
  <c r="I2047" i="1"/>
  <c r="H2047" i="1"/>
  <c r="G2047" i="1"/>
  <c r="M2047" i="1" s="1"/>
  <c r="L2046" i="1"/>
  <c r="K2046" i="1"/>
  <c r="I2046" i="1"/>
  <c r="H2046" i="1"/>
  <c r="G2046" i="1"/>
  <c r="M2046" i="1" s="1"/>
  <c r="M2045" i="1"/>
  <c r="L2045" i="1"/>
  <c r="K2045" i="1"/>
  <c r="I2045" i="1"/>
  <c r="H2045" i="1"/>
  <c r="G2045" i="1"/>
  <c r="J2045" i="1" s="1"/>
  <c r="M2044" i="1"/>
  <c r="L2044" i="1"/>
  <c r="K2044" i="1"/>
  <c r="J2044" i="1"/>
  <c r="I2044" i="1"/>
  <c r="H2044" i="1"/>
  <c r="G2044" i="1"/>
  <c r="M2043" i="1"/>
  <c r="L2043" i="1"/>
  <c r="K2043" i="1"/>
  <c r="I2043" i="1"/>
  <c r="H2043" i="1"/>
  <c r="G2043" i="1"/>
  <c r="J2043" i="1" s="1"/>
  <c r="L2042" i="1"/>
  <c r="K2042" i="1"/>
  <c r="J2042" i="1"/>
  <c r="I2042" i="1"/>
  <c r="H2042" i="1"/>
  <c r="G2042" i="1"/>
  <c r="M2042" i="1" s="1"/>
  <c r="L2041" i="1"/>
  <c r="K2041" i="1"/>
  <c r="J2041" i="1"/>
  <c r="I2041" i="1"/>
  <c r="H2041" i="1"/>
  <c r="G2041" i="1"/>
  <c r="M2041" i="1" s="1"/>
  <c r="M2040" i="1"/>
  <c r="L2040" i="1"/>
  <c r="K2040" i="1"/>
  <c r="J2040" i="1"/>
  <c r="I2040" i="1"/>
  <c r="H2040" i="1"/>
  <c r="G2040" i="1"/>
  <c r="L2039" i="1"/>
  <c r="K2039" i="1"/>
  <c r="I2039" i="1"/>
  <c r="H2039" i="1"/>
  <c r="G2039" i="1"/>
  <c r="M2039" i="1" s="1"/>
  <c r="L2038" i="1"/>
  <c r="K2038" i="1"/>
  <c r="I2038" i="1"/>
  <c r="H2038" i="1"/>
  <c r="G2038" i="1"/>
  <c r="M2038" i="1" s="1"/>
  <c r="M2037" i="1"/>
  <c r="L2037" i="1"/>
  <c r="K2037" i="1"/>
  <c r="I2037" i="1"/>
  <c r="H2037" i="1"/>
  <c r="G2037" i="1"/>
  <c r="J2037" i="1" s="1"/>
  <c r="M2036" i="1"/>
  <c r="L2036" i="1"/>
  <c r="K2036" i="1"/>
  <c r="J2036" i="1"/>
  <c r="I2036" i="1"/>
  <c r="H2036" i="1"/>
  <c r="G2036" i="1"/>
  <c r="M2035" i="1"/>
  <c r="L2035" i="1"/>
  <c r="K2035" i="1"/>
  <c r="I2035" i="1"/>
  <c r="H2035" i="1"/>
  <c r="G2035" i="1"/>
  <c r="J2035" i="1" s="1"/>
  <c r="L2034" i="1"/>
  <c r="K2034" i="1"/>
  <c r="J2034" i="1"/>
  <c r="I2034" i="1"/>
  <c r="H2034" i="1"/>
  <c r="G2034" i="1"/>
  <c r="M2034" i="1" s="1"/>
  <c r="L2033" i="1"/>
  <c r="K2033" i="1"/>
  <c r="J2033" i="1"/>
  <c r="I2033" i="1"/>
  <c r="H2033" i="1"/>
  <c r="G2033" i="1"/>
  <c r="M2033" i="1" s="1"/>
  <c r="M2032" i="1"/>
  <c r="L2032" i="1"/>
  <c r="K2032" i="1"/>
  <c r="J2032" i="1"/>
  <c r="I2032" i="1"/>
  <c r="H2032" i="1"/>
  <c r="G2032" i="1"/>
  <c r="L2031" i="1"/>
  <c r="K2031" i="1"/>
  <c r="I2031" i="1"/>
  <c r="H2031" i="1"/>
  <c r="G2031" i="1"/>
  <c r="M2031" i="1" s="1"/>
  <c r="L2030" i="1"/>
  <c r="K2030" i="1"/>
  <c r="I2030" i="1"/>
  <c r="H2030" i="1"/>
  <c r="G2030" i="1"/>
  <c r="M2030" i="1" s="1"/>
  <c r="M2029" i="1"/>
  <c r="L2029" i="1"/>
  <c r="K2029" i="1"/>
  <c r="I2029" i="1"/>
  <c r="H2029" i="1"/>
  <c r="G2029" i="1"/>
  <c r="J2029" i="1" s="1"/>
  <c r="M2028" i="1"/>
  <c r="L2028" i="1"/>
  <c r="K2028" i="1"/>
  <c r="J2028" i="1"/>
  <c r="I2028" i="1"/>
  <c r="H2028" i="1"/>
  <c r="G2028" i="1"/>
  <c r="M2027" i="1"/>
  <c r="L2027" i="1"/>
  <c r="K2027" i="1"/>
  <c r="I2027" i="1"/>
  <c r="H2027" i="1"/>
  <c r="G2027" i="1"/>
  <c r="J2027" i="1" s="1"/>
  <c r="L2026" i="1"/>
  <c r="K2026" i="1"/>
  <c r="J2026" i="1"/>
  <c r="I2026" i="1"/>
  <c r="H2026" i="1"/>
  <c r="G2026" i="1"/>
  <c r="M2026" i="1" s="1"/>
  <c r="L2025" i="1"/>
  <c r="K2025" i="1"/>
  <c r="J2025" i="1"/>
  <c r="I2025" i="1"/>
  <c r="H2025" i="1"/>
  <c r="G2025" i="1"/>
  <c r="M2025" i="1" s="1"/>
  <c r="M2024" i="1"/>
  <c r="L2024" i="1"/>
  <c r="K2024" i="1"/>
  <c r="J2024" i="1"/>
  <c r="I2024" i="1"/>
  <c r="H2024" i="1"/>
  <c r="G2024" i="1"/>
  <c r="L2023" i="1"/>
  <c r="K2023" i="1"/>
  <c r="I2023" i="1"/>
  <c r="H2023" i="1"/>
  <c r="G2023" i="1"/>
  <c r="M2023" i="1" s="1"/>
  <c r="L2022" i="1"/>
  <c r="K2022" i="1"/>
  <c r="I2022" i="1"/>
  <c r="H2022" i="1"/>
  <c r="G2022" i="1"/>
  <c r="M2022" i="1" s="1"/>
  <c r="M2021" i="1"/>
  <c r="L2021" i="1"/>
  <c r="K2021" i="1"/>
  <c r="I2021" i="1"/>
  <c r="H2021" i="1"/>
  <c r="G2021" i="1"/>
  <c r="J2021" i="1" s="1"/>
  <c r="M2020" i="1"/>
  <c r="L2020" i="1"/>
  <c r="K2020" i="1"/>
  <c r="J2020" i="1"/>
  <c r="I2020" i="1"/>
  <c r="H2020" i="1"/>
  <c r="G2020" i="1"/>
  <c r="M2019" i="1"/>
  <c r="L2019" i="1"/>
  <c r="K2019" i="1"/>
  <c r="I2019" i="1"/>
  <c r="H2019" i="1"/>
  <c r="G2019" i="1"/>
  <c r="J2019" i="1" s="1"/>
  <c r="L2018" i="1"/>
  <c r="K2018" i="1"/>
  <c r="J2018" i="1"/>
  <c r="I2018" i="1"/>
  <c r="H2018" i="1"/>
  <c r="G2018" i="1"/>
  <c r="M2018" i="1" s="1"/>
  <c r="L2017" i="1"/>
  <c r="K2017" i="1"/>
  <c r="J2017" i="1"/>
  <c r="I2017" i="1"/>
  <c r="H2017" i="1"/>
  <c r="G2017" i="1"/>
  <c r="M2017" i="1" s="1"/>
  <c r="M2016" i="1"/>
  <c r="L2016" i="1"/>
  <c r="K2016" i="1"/>
  <c r="J2016" i="1"/>
  <c r="I2016" i="1"/>
  <c r="H2016" i="1"/>
  <c r="G2016" i="1"/>
  <c r="L2015" i="1"/>
  <c r="K2015" i="1"/>
  <c r="I2015" i="1"/>
  <c r="H2015" i="1"/>
  <c r="G2015" i="1"/>
  <c r="M2015" i="1" s="1"/>
  <c r="L2014" i="1"/>
  <c r="K2014" i="1"/>
  <c r="I2014" i="1"/>
  <c r="H2014" i="1"/>
  <c r="G2014" i="1"/>
  <c r="M2014" i="1" s="1"/>
  <c r="M2013" i="1"/>
  <c r="L2013" i="1"/>
  <c r="K2013" i="1"/>
  <c r="I2013" i="1"/>
  <c r="H2013" i="1"/>
  <c r="G2013" i="1"/>
  <c r="J2013" i="1" s="1"/>
  <c r="M2012" i="1"/>
  <c r="L2012" i="1"/>
  <c r="K2012" i="1"/>
  <c r="J2012" i="1"/>
  <c r="I2012" i="1"/>
  <c r="H2012" i="1"/>
  <c r="G2012" i="1"/>
  <c r="M2011" i="1"/>
  <c r="L2011" i="1"/>
  <c r="K2011" i="1"/>
  <c r="I2011" i="1"/>
  <c r="H2011" i="1"/>
  <c r="G2011" i="1"/>
  <c r="J2011" i="1" s="1"/>
  <c r="L2010" i="1"/>
  <c r="K2010" i="1"/>
  <c r="J2010" i="1"/>
  <c r="I2010" i="1"/>
  <c r="H2010" i="1"/>
  <c r="G2010" i="1"/>
  <c r="M2010" i="1" s="1"/>
  <c r="L2009" i="1"/>
  <c r="K2009" i="1"/>
  <c r="J2009" i="1"/>
  <c r="I2009" i="1"/>
  <c r="H2009" i="1"/>
  <c r="G2009" i="1"/>
  <c r="M2009" i="1" s="1"/>
  <c r="M2008" i="1"/>
  <c r="L2008" i="1"/>
  <c r="K2008" i="1"/>
  <c r="J2008" i="1"/>
  <c r="I2008" i="1"/>
  <c r="H2008" i="1"/>
  <c r="G2008" i="1"/>
  <c r="L2007" i="1"/>
  <c r="K2007" i="1"/>
  <c r="I2007" i="1"/>
  <c r="H2007" i="1"/>
  <c r="G2007" i="1"/>
  <c r="M2007" i="1" s="1"/>
  <c r="L2006" i="1"/>
  <c r="K2006" i="1"/>
  <c r="I2006" i="1"/>
  <c r="H2006" i="1"/>
  <c r="G2006" i="1"/>
  <c r="M2006" i="1" s="1"/>
  <c r="M2005" i="1"/>
  <c r="L2005" i="1"/>
  <c r="K2005" i="1"/>
  <c r="I2005" i="1"/>
  <c r="H2005" i="1"/>
  <c r="G2005" i="1"/>
  <c r="J2005" i="1" s="1"/>
  <c r="M2004" i="1"/>
  <c r="L2004" i="1"/>
  <c r="K2004" i="1"/>
  <c r="J2004" i="1"/>
  <c r="I2004" i="1"/>
  <c r="H2004" i="1"/>
  <c r="G2004" i="1"/>
  <c r="M2003" i="1"/>
  <c r="L2003" i="1"/>
  <c r="K2003" i="1"/>
  <c r="I2003" i="1"/>
  <c r="H2003" i="1"/>
  <c r="G2003" i="1"/>
  <c r="J2003" i="1" s="1"/>
  <c r="L2002" i="1"/>
  <c r="K2002" i="1"/>
  <c r="J2002" i="1"/>
  <c r="I2002" i="1"/>
  <c r="H2002" i="1"/>
  <c r="G2002" i="1"/>
  <c r="M2002" i="1" s="1"/>
  <c r="L2001" i="1"/>
  <c r="K2001" i="1"/>
  <c r="J2001" i="1"/>
  <c r="I2001" i="1"/>
  <c r="H2001" i="1"/>
  <c r="G2001" i="1"/>
  <c r="M2001" i="1" s="1"/>
  <c r="M2000" i="1"/>
  <c r="L2000" i="1"/>
  <c r="K2000" i="1"/>
  <c r="J2000" i="1"/>
  <c r="I2000" i="1"/>
  <c r="H2000" i="1"/>
  <c r="G2000" i="1"/>
  <c r="L1999" i="1"/>
  <c r="K1999" i="1"/>
  <c r="I1999" i="1"/>
  <c r="H1999" i="1"/>
  <c r="G1999" i="1"/>
  <c r="L1998" i="1"/>
  <c r="K1998" i="1"/>
  <c r="I1998" i="1"/>
  <c r="H1998" i="1"/>
  <c r="G1998" i="1"/>
  <c r="M1998" i="1" s="1"/>
  <c r="M1997" i="1"/>
  <c r="L1997" i="1"/>
  <c r="K1997" i="1"/>
  <c r="I1997" i="1"/>
  <c r="H1997" i="1"/>
  <c r="G1997" i="1"/>
  <c r="J1997" i="1" s="1"/>
  <c r="M1996" i="1"/>
  <c r="L1996" i="1"/>
  <c r="K1996" i="1"/>
  <c r="J1996" i="1"/>
  <c r="I1996" i="1"/>
  <c r="H1996" i="1"/>
  <c r="G1996" i="1"/>
  <c r="M1995" i="1"/>
  <c r="L1995" i="1"/>
  <c r="K1995" i="1"/>
  <c r="I1995" i="1"/>
  <c r="H1995" i="1"/>
  <c r="G1995" i="1"/>
  <c r="J1995" i="1" s="1"/>
  <c r="L1994" i="1"/>
  <c r="K1994" i="1"/>
  <c r="J1994" i="1"/>
  <c r="I1994" i="1"/>
  <c r="H1994" i="1"/>
  <c r="G1994" i="1"/>
  <c r="M1994" i="1" s="1"/>
  <c r="L1993" i="1"/>
  <c r="K1993" i="1"/>
  <c r="J1993" i="1"/>
  <c r="I1993" i="1"/>
  <c r="H1993" i="1"/>
  <c r="G1993" i="1"/>
  <c r="M1993" i="1" s="1"/>
  <c r="M1992" i="1"/>
  <c r="L1992" i="1"/>
  <c r="K1992" i="1"/>
  <c r="J1992" i="1"/>
  <c r="I1992" i="1"/>
  <c r="H1992" i="1"/>
  <c r="G1992" i="1"/>
  <c r="L1991" i="1"/>
  <c r="K1991" i="1"/>
  <c r="I1991" i="1"/>
  <c r="H1991" i="1"/>
  <c r="G1991" i="1"/>
  <c r="L1990" i="1"/>
  <c r="K1990" i="1"/>
  <c r="I1990" i="1"/>
  <c r="H1990" i="1"/>
  <c r="G1990" i="1"/>
  <c r="M1990" i="1" s="1"/>
  <c r="M1989" i="1"/>
  <c r="L1989" i="1"/>
  <c r="K1989" i="1"/>
  <c r="I1989" i="1"/>
  <c r="H1989" i="1"/>
  <c r="G1989" i="1"/>
  <c r="J1989" i="1" s="1"/>
  <c r="M1988" i="1"/>
  <c r="L1988" i="1"/>
  <c r="K1988" i="1"/>
  <c r="J1988" i="1"/>
  <c r="I1988" i="1"/>
  <c r="H1988" i="1"/>
  <c r="G1988" i="1"/>
  <c r="M1987" i="1"/>
  <c r="L1987" i="1"/>
  <c r="K1987" i="1"/>
  <c r="I1987" i="1"/>
  <c r="H1987" i="1"/>
  <c r="G1987" i="1"/>
  <c r="J1987" i="1" s="1"/>
  <c r="L1986" i="1"/>
  <c r="K1986" i="1"/>
  <c r="J1986" i="1"/>
  <c r="I1986" i="1"/>
  <c r="H1986" i="1"/>
  <c r="G1986" i="1"/>
  <c r="M1986" i="1" s="1"/>
  <c r="L1985" i="1"/>
  <c r="K1985" i="1"/>
  <c r="J1985" i="1"/>
  <c r="I1985" i="1"/>
  <c r="H1985" i="1"/>
  <c r="G1985" i="1"/>
  <c r="M1985" i="1" s="1"/>
  <c r="M1984" i="1"/>
  <c r="L1984" i="1"/>
  <c r="K1984" i="1"/>
  <c r="J1984" i="1"/>
  <c r="I1984" i="1"/>
  <c r="H1984" i="1"/>
  <c r="G1984" i="1"/>
  <c r="L1983" i="1"/>
  <c r="K1983" i="1"/>
  <c r="I1983" i="1"/>
  <c r="H1983" i="1"/>
  <c r="G1983" i="1"/>
  <c r="L1982" i="1"/>
  <c r="K1982" i="1"/>
  <c r="I1982" i="1"/>
  <c r="H1982" i="1"/>
  <c r="G1982" i="1"/>
  <c r="M1982" i="1" s="1"/>
  <c r="M1981" i="1"/>
  <c r="L1981" i="1"/>
  <c r="K1981" i="1"/>
  <c r="I1981" i="1"/>
  <c r="H1981" i="1"/>
  <c r="G1981" i="1"/>
  <c r="J1981" i="1" s="1"/>
  <c r="M1980" i="1"/>
  <c r="L1980" i="1"/>
  <c r="K1980" i="1"/>
  <c r="J1980" i="1"/>
  <c r="I1980" i="1"/>
  <c r="H1980" i="1"/>
  <c r="G1980" i="1"/>
  <c r="M1979" i="1"/>
  <c r="L1979" i="1"/>
  <c r="K1979" i="1"/>
  <c r="I1979" i="1"/>
  <c r="H1979" i="1"/>
  <c r="G1979" i="1"/>
  <c r="J1979" i="1" s="1"/>
  <c r="L1978" i="1"/>
  <c r="K1978" i="1"/>
  <c r="J1978" i="1"/>
  <c r="I1978" i="1"/>
  <c r="H1978" i="1"/>
  <c r="G1978" i="1"/>
  <c r="M1978" i="1" s="1"/>
  <c r="L1977" i="1"/>
  <c r="K1977" i="1"/>
  <c r="J1977" i="1"/>
  <c r="I1977" i="1"/>
  <c r="H1977" i="1"/>
  <c r="G1977" i="1"/>
  <c r="M1977" i="1" s="1"/>
  <c r="M1976" i="1"/>
  <c r="L1976" i="1"/>
  <c r="K1976" i="1"/>
  <c r="J1976" i="1"/>
  <c r="I1976" i="1"/>
  <c r="H1976" i="1"/>
  <c r="G1976" i="1"/>
  <c r="L1975" i="1"/>
  <c r="K1975" i="1"/>
  <c r="I1975" i="1"/>
  <c r="H1975" i="1"/>
  <c r="G1975" i="1"/>
  <c r="L1974" i="1"/>
  <c r="K1974" i="1"/>
  <c r="I1974" i="1"/>
  <c r="H1974" i="1"/>
  <c r="G1974" i="1"/>
  <c r="M1974" i="1" s="1"/>
  <c r="M1973" i="1"/>
  <c r="L1973" i="1"/>
  <c r="K1973" i="1"/>
  <c r="I1973" i="1"/>
  <c r="H1973" i="1"/>
  <c r="G1973" i="1"/>
  <c r="J1973" i="1" s="1"/>
  <c r="M1972" i="1"/>
  <c r="L1972" i="1"/>
  <c r="K1972" i="1"/>
  <c r="J1972" i="1"/>
  <c r="I1972" i="1"/>
  <c r="H1972" i="1"/>
  <c r="G1972" i="1"/>
  <c r="M1971" i="1"/>
  <c r="L1971" i="1"/>
  <c r="K1971" i="1"/>
  <c r="I1971" i="1"/>
  <c r="H1971" i="1"/>
  <c r="G1971" i="1"/>
  <c r="J1971" i="1" s="1"/>
  <c r="L1970" i="1"/>
  <c r="K1970" i="1"/>
  <c r="J1970" i="1"/>
  <c r="I1970" i="1"/>
  <c r="H1970" i="1"/>
  <c r="G1970" i="1"/>
  <c r="M1970" i="1" s="1"/>
  <c r="L1969" i="1"/>
  <c r="K1969" i="1"/>
  <c r="J1969" i="1"/>
  <c r="I1969" i="1"/>
  <c r="H1969" i="1"/>
  <c r="G1969" i="1"/>
  <c r="M1969" i="1" s="1"/>
  <c r="M1968" i="1"/>
  <c r="L1968" i="1"/>
  <c r="K1968" i="1"/>
  <c r="J1968" i="1"/>
  <c r="I1968" i="1"/>
  <c r="H1968" i="1"/>
  <c r="G1968" i="1"/>
  <c r="L1967" i="1"/>
  <c r="K1967" i="1"/>
  <c r="I1967" i="1"/>
  <c r="H1967" i="1"/>
  <c r="G1967" i="1"/>
  <c r="L1966" i="1"/>
  <c r="K1966" i="1"/>
  <c r="I1966" i="1"/>
  <c r="H1966" i="1"/>
  <c r="G1966" i="1"/>
  <c r="M1966" i="1" s="1"/>
  <c r="M1965" i="1"/>
  <c r="L1965" i="1"/>
  <c r="K1965" i="1"/>
  <c r="I1965" i="1"/>
  <c r="H1965" i="1"/>
  <c r="G1965" i="1"/>
  <c r="J1965" i="1" s="1"/>
  <c r="M1964" i="1"/>
  <c r="L1964" i="1"/>
  <c r="K1964" i="1"/>
  <c r="J1964" i="1"/>
  <c r="I1964" i="1"/>
  <c r="H1964" i="1"/>
  <c r="G1964" i="1"/>
  <c r="M1963" i="1"/>
  <c r="L1963" i="1"/>
  <c r="K1963" i="1"/>
  <c r="I1963" i="1"/>
  <c r="H1963" i="1"/>
  <c r="G1963" i="1"/>
  <c r="J1963" i="1" s="1"/>
  <c r="L1962" i="1"/>
  <c r="K1962" i="1"/>
  <c r="J1962" i="1"/>
  <c r="I1962" i="1"/>
  <c r="H1962" i="1"/>
  <c r="G1962" i="1"/>
  <c r="M1962" i="1" s="1"/>
  <c r="L1961" i="1"/>
  <c r="K1961" i="1"/>
  <c r="J1961" i="1"/>
  <c r="I1961" i="1"/>
  <c r="H1961" i="1"/>
  <c r="G1961" i="1"/>
  <c r="M1961" i="1" s="1"/>
  <c r="M1960" i="1"/>
  <c r="L1960" i="1"/>
  <c r="K1960" i="1"/>
  <c r="J1960" i="1"/>
  <c r="I1960" i="1"/>
  <c r="H1960" i="1"/>
  <c r="G1960" i="1"/>
  <c r="L1959" i="1"/>
  <c r="K1959" i="1"/>
  <c r="I1959" i="1"/>
  <c r="H1959" i="1"/>
  <c r="G1959" i="1"/>
  <c r="L1958" i="1"/>
  <c r="K1958" i="1"/>
  <c r="I1958" i="1"/>
  <c r="H1958" i="1"/>
  <c r="G1958" i="1"/>
  <c r="M1958" i="1" s="1"/>
  <c r="M1957" i="1"/>
  <c r="L1957" i="1"/>
  <c r="K1957" i="1"/>
  <c r="I1957" i="1"/>
  <c r="H1957" i="1"/>
  <c r="G1957" i="1"/>
  <c r="J1957" i="1" s="1"/>
  <c r="M1956" i="1"/>
  <c r="L1956" i="1"/>
  <c r="K1956" i="1"/>
  <c r="J1956" i="1"/>
  <c r="I1956" i="1"/>
  <c r="H1956" i="1"/>
  <c r="G1956" i="1"/>
  <c r="M1955" i="1"/>
  <c r="L1955" i="1"/>
  <c r="K1955" i="1"/>
  <c r="I1955" i="1"/>
  <c r="H1955" i="1"/>
  <c r="G1955" i="1"/>
  <c r="J1955" i="1" s="1"/>
  <c r="L1954" i="1"/>
  <c r="K1954" i="1"/>
  <c r="J1954" i="1"/>
  <c r="I1954" i="1"/>
  <c r="H1954" i="1"/>
  <c r="G1954" i="1"/>
  <c r="M1954" i="1" s="1"/>
  <c r="L1953" i="1"/>
  <c r="K1953" i="1"/>
  <c r="J1953" i="1"/>
  <c r="I1953" i="1"/>
  <c r="H1953" i="1"/>
  <c r="G1953" i="1"/>
  <c r="M1953" i="1" s="1"/>
  <c r="M1952" i="1"/>
  <c r="L1952" i="1"/>
  <c r="K1952" i="1"/>
  <c r="J1952" i="1"/>
  <c r="I1952" i="1"/>
  <c r="H1952" i="1"/>
  <c r="G1952" i="1"/>
  <c r="L1951" i="1"/>
  <c r="K1951" i="1"/>
  <c r="I1951" i="1"/>
  <c r="H1951" i="1"/>
  <c r="G1951" i="1"/>
  <c r="L1950" i="1"/>
  <c r="K1950" i="1"/>
  <c r="I1950" i="1"/>
  <c r="H1950" i="1"/>
  <c r="G1950" i="1"/>
  <c r="M1950" i="1" s="1"/>
  <c r="M1949" i="1"/>
  <c r="L1949" i="1"/>
  <c r="K1949" i="1"/>
  <c r="I1949" i="1"/>
  <c r="H1949" i="1"/>
  <c r="G1949" i="1"/>
  <c r="J1949" i="1" s="1"/>
  <c r="M1948" i="1"/>
  <c r="L1948" i="1"/>
  <c r="K1948" i="1"/>
  <c r="J1948" i="1"/>
  <c r="I1948" i="1"/>
  <c r="H1948" i="1"/>
  <c r="G1948" i="1"/>
  <c r="M1947" i="1"/>
  <c r="L1947" i="1"/>
  <c r="K1947" i="1"/>
  <c r="I1947" i="1"/>
  <c r="H1947" i="1"/>
  <c r="G1947" i="1"/>
  <c r="J1947" i="1" s="1"/>
  <c r="L1946" i="1"/>
  <c r="K1946" i="1"/>
  <c r="J1946" i="1"/>
  <c r="I1946" i="1"/>
  <c r="H1946" i="1"/>
  <c r="G1946" i="1"/>
  <c r="M1946" i="1" s="1"/>
  <c r="L1945" i="1"/>
  <c r="K1945" i="1"/>
  <c r="J1945" i="1"/>
  <c r="I1945" i="1"/>
  <c r="H1945" i="1"/>
  <c r="G1945" i="1"/>
  <c r="M1945" i="1" s="1"/>
  <c r="M1944" i="1"/>
  <c r="L1944" i="1"/>
  <c r="K1944" i="1"/>
  <c r="J1944" i="1"/>
  <c r="I1944" i="1"/>
  <c r="H1944" i="1"/>
  <c r="G1944" i="1"/>
  <c r="L1943" i="1"/>
  <c r="K1943" i="1"/>
  <c r="I1943" i="1"/>
  <c r="H1943" i="1"/>
  <c r="G1943" i="1"/>
  <c r="L1942" i="1"/>
  <c r="K1942" i="1"/>
  <c r="I1942" i="1"/>
  <c r="H1942" i="1"/>
  <c r="G1942" i="1"/>
  <c r="M1942" i="1" s="1"/>
  <c r="M1941" i="1"/>
  <c r="L1941" i="1"/>
  <c r="K1941" i="1"/>
  <c r="I1941" i="1"/>
  <c r="H1941" i="1"/>
  <c r="G1941" i="1"/>
  <c r="J1941" i="1" s="1"/>
  <c r="M1940" i="1"/>
  <c r="L1940" i="1"/>
  <c r="K1940" i="1"/>
  <c r="J1940" i="1"/>
  <c r="I1940" i="1"/>
  <c r="H1940" i="1"/>
  <c r="G1940" i="1"/>
  <c r="M1939" i="1"/>
  <c r="L1939" i="1"/>
  <c r="K1939" i="1"/>
  <c r="I1939" i="1"/>
  <c r="H1939" i="1"/>
  <c r="G1939" i="1"/>
  <c r="J1939" i="1" s="1"/>
  <c r="L1938" i="1"/>
  <c r="K1938" i="1"/>
  <c r="J1938" i="1"/>
  <c r="I1938" i="1"/>
  <c r="H1938" i="1"/>
  <c r="G1938" i="1"/>
  <c r="M1938" i="1" s="1"/>
  <c r="L1937" i="1"/>
  <c r="K1937" i="1"/>
  <c r="J1937" i="1"/>
  <c r="I1937" i="1"/>
  <c r="H1937" i="1"/>
  <c r="G1937" i="1"/>
  <c r="M1937" i="1" s="1"/>
  <c r="M1936" i="1"/>
  <c r="L1936" i="1"/>
  <c r="K1936" i="1"/>
  <c r="J1936" i="1"/>
  <c r="I1936" i="1"/>
  <c r="H1936" i="1"/>
  <c r="G1936" i="1"/>
  <c r="L1935" i="1"/>
  <c r="K1935" i="1"/>
  <c r="I1935" i="1"/>
  <c r="H1935" i="1"/>
  <c r="G1935" i="1"/>
  <c r="L1934" i="1"/>
  <c r="K1934" i="1"/>
  <c r="I1934" i="1"/>
  <c r="H1934" i="1"/>
  <c r="G1934" i="1"/>
  <c r="M1934" i="1" s="1"/>
  <c r="M1933" i="1"/>
  <c r="L1933" i="1"/>
  <c r="K1933" i="1"/>
  <c r="I1933" i="1"/>
  <c r="H1933" i="1"/>
  <c r="G1933" i="1"/>
  <c r="J1933" i="1" s="1"/>
  <c r="M1932" i="1"/>
  <c r="L1932" i="1"/>
  <c r="K1932" i="1"/>
  <c r="J1932" i="1"/>
  <c r="I1932" i="1"/>
  <c r="H1932" i="1"/>
  <c r="G1932" i="1"/>
  <c r="M1931" i="1"/>
  <c r="L1931" i="1"/>
  <c r="K1931" i="1"/>
  <c r="I1931" i="1"/>
  <c r="H1931" i="1"/>
  <c r="G1931" i="1"/>
  <c r="J1931" i="1" s="1"/>
  <c r="L1930" i="1"/>
  <c r="K1930" i="1"/>
  <c r="J1930" i="1"/>
  <c r="I1930" i="1"/>
  <c r="H1930" i="1"/>
  <c r="G1930" i="1"/>
  <c r="M1930" i="1" s="1"/>
  <c r="L1929" i="1"/>
  <c r="K1929" i="1"/>
  <c r="J1929" i="1"/>
  <c r="I1929" i="1"/>
  <c r="H1929" i="1"/>
  <c r="G1929" i="1"/>
  <c r="M1929" i="1" s="1"/>
  <c r="M1928" i="1"/>
  <c r="L1928" i="1"/>
  <c r="K1928" i="1"/>
  <c r="J1928" i="1"/>
  <c r="I1928" i="1"/>
  <c r="H1928" i="1"/>
  <c r="G1928" i="1"/>
  <c r="L1927" i="1"/>
  <c r="K1927" i="1"/>
  <c r="I1927" i="1"/>
  <c r="H1927" i="1"/>
  <c r="G1927" i="1"/>
  <c r="L1926" i="1"/>
  <c r="K1926" i="1"/>
  <c r="I1926" i="1"/>
  <c r="H1926" i="1"/>
  <c r="G1926" i="1"/>
  <c r="M1926" i="1" s="1"/>
  <c r="M1925" i="1"/>
  <c r="L1925" i="1"/>
  <c r="K1925" i="1"/>
  <c r="I1925" i="1"/>
  <c r="H1925" i="1"/>
  <c r="G1925" i="1"/>
  <c r="J1925" i="1" s="1"/>
  <c r="M1924" i="1"/>
  <c r="L1924" i="1"/>
  <c r="K1924" i="1"/>
  <c r="J1924" i="1"/>
  <c r="I1924" i="1"/>
  <c r="H1924" i="1"/>
  <c r="G1924" i="1"/>
  <c r="M1923" i="1"/>
  <c r="L1923" i="1"/>
  <c r="K1923" i="1"/>
  <c r="I1923" i="1"/>
  <c r="H1923" i="1"/>
  <c r="G1923" i="1"/>
  <c r="J1923" i="1" s="1"/>
  <c r="L1922" i="1"/>
  <c r="K1922" i="1"/>
  <c r="J1922" i="1"/>
  <c r="I1922" i="1"/>
  <c r="H1922" i="1"/>
  <c r="G1922" i="1"/>
  <c r="M1922" i="1" s="1"/>
  <c r="L1921" i="1"/>
  <c r="K1921" i="1"/>
  <c r="J1921" i="1"/>
  <c r="I1921" i="1"/>
  <c r="H1921" i="1"/>
  <c r="G1921" i="1"/>
  <c r="M1921" i="1" s="1"/>
  <c r="M1920" i="1"/>
  <c r="L1920" i="1"/>
  <c r="K1920" i="1"/>
  <c r="J1920" i="1"/>
  <c r="I1920" i="1"/>
  <c r="H1920" i="1"/>
  <c r="G1920" i="1"/>
  <c r="L1919" i="1"/>
  <c r="K1919" i="1"/>
  <c r="I1919" i="1"/>
  <c r="H1919" i="1"/>
  <c r="G1919" i="1"/>
  <c r="L1918" i="1"/>
  <c r="K1918" i="1"/>
  <c r="I1918" i="1"/>
  <c r="H1918" i="1"/>
  <c r="G1918" i="1"/>
  <c r="M1918" i="1" s="1"/>
  <c r="M1917" i="1"/>
  <c r="L1917" i="1"/>
  <c r="K1917" i="1"/>
  <c r="I1917" i="1"/>
  <c r="H1917" i="1"/>
  <c r="G1917" i="1"/>
  <c r="J1917" i="1" s="1"/>
  <c r="M1916" i="1"/>
  <c r="L1916" i="1"/>
  <c r="K1916" i="1"/>
  <c r="J1916" i="1"/>
  <c r="I1916" i="1"/>
  <c r="H1916" i="1"/>
  <c r="G1916" i="1"/>
  <c r="M1915" i="1"/>
  <c r="L1915" i="1"/>
  <c r="K1915" i="1"/>
  <c r="I1915" i="1"/>
  <c r="H1915" i="1"/>
  <c r="G1915" i="1"/>
  <c r="J1915" i="1" s="1"/>
  <c r="L1914" i="1"/>
  <c r="K1914" i="1"/>
  <c r="J1914" i="1"/>
  <c r="I1914" i="1"/>
  <c r="H1914" i="1"/>
  <c r="G1914" i="1"/>
  <c r="M1914" i="1" s="1"/>
  <c r="L1913" i="1"/>
  <c r="K1913" i="1"/>
  <c r="J1913" i="1"/>
  <c r="I1913" i="1"/>
  <c r="H1913" i="1"/>
  <c r="G1913" i="1"/>
  <c r="M1913" i="1" s="1"/>
  <c r="M1912" i="1"/>
  <c r="L1912" i="1"/>
  <c r="K1912" i="1"/>
  <c r="J1912" i="1"/>
  <c r="I1912" i="1"/>
  <c r="H1912" i="1"/>
  <c r="G1912" i="1"/>
  <c r="L1911" i="1"/>
  <c r="K1911" i="1"/>
  <c r="I1911" i="1"/>
  <c r="H1911" i="1"/>
  <c r="G1911" i="1"/>
  <c r="L1910" i="1"/>
  <c r="K1910" i="1"/>
  <c r="I1910" i="1"/>
  <c r="H1910" i="1"/>
  <c r="G1910" i="1"/>
  <c r="M1910" i="1" s="1"/>
  <c r="M1909" i="1"/>
  <c r="L1909" i="1"/>
  <c r="K1909" i="1"/>
  <c r="I1909" i="1"/>
  <c r="H1909" i="1"/>
  <c r="G1909" i="1"/>
  <c r="J1909" i="1" s="1"/>
  <c r="M1908" i="1"/>
  <c r="L1908" i="1"/>
  <c r="K1908" i="1"/>
  <c r="J1908" i="1"/>
  <c r="I1908" i="1"/>
  <c r="H1908" i="1"/>
  <c r="G1908" i="1"/>
  <c r="M1907" i="1"/>
  <c r="L1907" i="1"/>
  <c r="K1907" i="1"/>
  <c r="I1907" i="1"/>
  <c r="H1907" i="1"/>
  <c r="G1907" i="1"/>
  <c r="J1907" i="1" s="1"/>
  <c r="L1906" i="1"/>
  <c r="K1906" i="1"/>
  <c r="J1906" i="1"/>
  <c r="I1906" i="1"/>
  <c r="H1906" i="1"/>
  <c r="G1906" i="1"/>
  <c r="M1906" i="1" s="1"/>
  <c r="L1905" i="1"/>
  <c r="K1905" i="1"/>
  <c r="J1905" i="1"/>
  <c r="I1905" i="1"/>
  <c r="H1905" i="1"/>
  <c r="G1905" i="1"/>
  <c r="M1905" i="1" s="1"/>
  <c r="M1904" i="1"/>
  <c r="L1904" i="1"/>
  <c r="K1904" i="1"/>
  <c r="J1904" i="1"/>
  <c r="I1904" i="1"/>
  <c r="H1904" i="1"/>
  <c r="G1904" i="1"/>
  <c r="L1903" i="1"/>
  <c r="K1903" i="1"/>
  <c r="I1903" i="1"/>
  <c r="H1903" i="1"/>
  <c r="G1903" i="1"/>
  <c r="L1902" i="1"/>
  <c r="K1902" i="1"/>
  <c r="I1902" i="1"/>
  <c r="H1902" i="1"/>
  <c r="G1902" i="1"/>
  <c r="M1902" i="1" s="1"/>
  <c r="M1901" i="1"/>
  <c r="L1901" i="1"/>
  <c r="K1901" i="1"/>
  <c r="I1901" i="1"/>
  <c r="H1901" i="1"/>
  <c r="G1901" i="1"/>
  <c r="J1901" i="1" s="1"/>
  <c r="M1900" i="1"/>
  <c r="L1900" i="1"/>
  <c r="K1900" i="1"/>
  <c r="J1900" i="1"/>
  <c r="I1900" i="1"/>
  <c r="H1900" i="1"/>
  <c r="G1900" i="1"/>
  <c r="M1899" i="1"/>
  <c r="L1899" i="1"/>
  <c r="K1899" i="1"/>
  <c r="I1899" i="1"/>
  <c r="H1899" i="1"/>
  <c r="G1899" i="1"/>
  <c r="J1899" i="1" s="1"/>
  <c r="L1898" i="1"/>
  <c r="K1898" i="1"/>
  <c r="J1898" i="1"/>
  <c r="I1898" i="1"/>
  <c r="H1898" i="1"/>
  <c r="G1898" i="1"/>
  <c r="M1898" i="1" s="1"/>
  <c r="L1897" i="1"/>
  <c r="K1897" i="1"/>
  <c r="J1897" i="1"/>
  <c r="I1897" i="1"/>
  <c r="H1897" i="1"/>
  <c r="G1897" i="1"/>
  <c r="M1897" i="1" s="1"/>
  <c r="M1896" i="1"/>
  <c r="L1896" i="1"/>
  <c r="K1896" i="1"/>
  <c r="J1896" i="1"/>
  <c r="I1896" i="1"/>
  <c r="H1896" i="1"/>
  <c r="G1896" i="1"/>
  <c r="L1895" i="1"/>
  <c r="K1895" i="1"/>
  <c r="I1895" i="1"/>
  <c r="H1895" i="1"/>
  <c r="G1895" i="1"/>
  <c r="L1894" i="1"/>
  <c r="K1894" i="1"/>
  <c r="I1894" i="1"/>
  <c r="H1894" i="1"/>
  <c r="G1894" i="1"/>
  <c r="M1894" i="1" s="1"/>
  <c r="M1893" i="1"/>
  <c r="L1893" i="1"/>
  <c r="K1893" i="1"/>
  <c r="I1893" i="1"/>
  <c r="H1893" i="1"/>
  <c r="G1893" i="1"/>
  <c r="J1893" i="1" s="1"/>
  <c r="M1892" i="1"/>
  <c r="L1892" i="1"/>
  <c r="K1892" i="1"/>
  <c r="J1892" i="1"/>
  <c r="I1892" i="1"/>
  <c r="H1892" i="1"/>
  <c r="G1892" i="1"/>
  <c r="M1891" i="1"/>
  <c r="L1891" i="1"/>
  <c r="K1891" i="1"/>
  <c r="I1891" i="1"/>
  <c r="H1891" i="1"/>
  <c r="G1891" i="1"/>
  <c r="J1891" i="1" s="1"/>
  <c r="L1890" i="1"/>
  <c r="K1890" i="1"/>
  <c r="J1890" i="1"/>
  <c r="I1890" i="1"/>
  <c r="H1890" i="1"/>
  <c r="G1890" i="1"/>
  <c r="M1890" i="1" s="1"/>
  <c r="L1889" i="1"/>
  <c r="K1889" i="1"/>
  <c r="J1889" i="1"/>
  <c r="I1889" i="1"/>
  <c r="H1889" i="1"/>
  <c r="G1889" i="1"/>
  <c r="M1889" i="1" s="1"/>
  <c r="M1888" i="1"/>
  <c r="L1888" i="1"/>
  <c r="K1888" i="1"/>
  <c r="J1888" i="1"/>
  <c r="I1888" i="1"/>
  <c r="H1888" i="1"/>
  <c r="G1888" i="1"/>
  <c r="L1887" i="1"/>
  <c r="K1887" i="1"/>
  <c r="I1887" i="1"/>
  <c r="H1887" i="1"/>
  <c r="G1887" i="1"/>
  <c r="L1886" i="1"/>
  <c r="K1886" i="1"/>
  <c r="I1886" i="1"/>
  <c r="H1886" i="1"/>
  <c r="G1886" i="1"/>
  <c r="M1886" i="1" s="1"/>
  <c r="M1885" i="1"/>
  <c r="L1885" i="1"/>
  <c r="K1885" i="1"/>
  <c r="I1885" i="1"/>
  <c r="H1885" i="1"/>
  <c r="G1885" i="1"/>
  <c r="J1885" i="1" s="1"/>
  <c r="M1884" i="1"/>
  <c r="L1884" i="1"/>
  <c r="K1884" i="1"/>
  <c r="J1884" i="1"/>
  <c r="I1884" i="1"/>
  <c r="H1884" i="1"/>
  <c r="G1884" i="1"/>
  <c r="M1883" i="1"/>
  <c r="L1883" i="1"/>
  <c r="K1883" i="1"/>
  <c r="I1883" i="1"/>
  <c r="H1883" i="1"/>
  <c r="G1883" i="1"/>
  <c r="J1883" i="1" s="1"/>
  <c r="L1882" i="1"/>
  <c r="K1882" i="1"/>
  <c r="J1882" i="1"/>
  <c r="I1882" i="1"/>
  <c r="H1882" i="1"/>
  <c r="G1882" i="1"/>
  <c r="M1882" i="1" s="1"/>
  <c r="L1881" i="1"/>
  <c r="K1881" i="1"/>
  <c r="J1881" i="1"/>
  <c r="I1881" i="1"/>
  <c r="H1881" i="1"/>
  <c r="G1881" i="1"/>
  <c r="M1881" i="1" s="1"/>
  <c r="M1880" i="1"/>
  <c r="L1880" i="1"/>
  <c r="K1880" i="1"/>
  <c r="J1880" i="1"/>
  <c r="I1880" i="1"/>
  <c r="H1880" i="1"/>
  <c r="G1880" i="1"/>
  <c r="L1879" i="1"/>
  <c r="K1879" i="1"/>
  <c r="I1879" i="1"/>
  <c r="H1879" i="1"/>
  <c r="G1879" i="1"/>
  <c r="L1878" i="1"/>
  <c r="K1878" i="1"/>
  <c r="I1878" i="1"/>
  <c r="H1878" i="1"/>
  <c r="G1878" i="1"/>
  <c r="M1878" i="1" s="1"/>
  <c r="M1877" i="1"/>
  <c r="L1877" i="1"/>
  <c r="K1877" i="1"/>
  <c r="I1877" i="1"/>
  <c r="H1877" i="1"/>
  <c r="G1877" i="1"/>
  <c r="J1877" i="1" s="1"/>
  <c r="M1876" i="1"/>
  <c r="L1876" i="1"/>
  <c r="K1876" i="1"/>
  <c r="J1876" i="1"/>
  <c r="I1876" i="1"/>
  <c r="H1876" i="1"/>
  <c r="G1876" i="1"/>
  <c r="M1875" i="1"/>
  <c r="L1875" i="1"/>
  <c r="K1875" i="1"/>
  <c r="I1875" i="1"/>
  <c r="H1875" i="1"/>
  <c r="G1875" i="1"/>
  <c r="J1875" i="1" s="1"/>
  <c r="L1874" i="1"/>
  <c r="K1874" i="1"/>
  <c r="J1874" i="1"/>
  <c r="I1874" i="1"/>
  <c r="H1874" i="1"/>
  <c r="G1874" i="1"/>
  <c r="M1874" i="1" s="1"/>
  <c r="L1873" i="1"/>
  <c r="K1873" i="1"/>
  <c r="J1873" i="1"/>
  <c r="I1873" i="1"/>
  <c r="H1873" i="1"/>
  <c r="G1873" i="1"/>
  <c r="M1873" i="1" s="1"/>
  <c r="M1872" i="1"/>
  <c r="L1872" i="1"/>
  <c r="K1872" i="1"/>
  <c r="J1872" i="1"/>
  <c r="I1872" i="1"/>
  <c r="H1872" i="1"/>
  <c r="G1872" i="1"/>
  <c r="L1871" i="1"/>
  <c r="K1871" i="1"/>
  <c r="I1871" i="1"/>
  <c r="H1871" i="1"/>
  <c r="G1871" i="1"/>
  <c r="L1870" i="1"/>
  <c r="K1870" i="1"/>
  <c r="I1870" i="1"/>
  <c r="H1870" i="1"/>
  <c r="G1870" i="1"/>
  <c r="M1870" i="1" s="1"/>
  <c r="M1869" i="1"/>
  <c r="L1869" i="1"/>
  <c r="K1869" i="1"/>
  <c r="I1869" i="1"/>
  <c r="H1869" i="1"/>
  <c r="G1869" i="1"/>
  <c r="J1869" i="1" s="1"/>
  <c r="M1868" i="1"/>
  <c r="L1868" i="1"/>
  <c r="K1868" i="1"/>
  <c r="J1868" i="1"/>
  <c r="I1868" i="1"/>
  <c r="H1868" i="1"/>
  <c r="G1868" i="1"/>
  <c r="M1867" i="1"/>
  <c r="L1867" i="1"/>
  <c r="K1867" i="1"/>
  <c r="I1867" i="1"/>
  <c r="H1867" i="1"/>
  <c r="G1867" i="1"/>
  <c r="J1867" i="1" s="1"/>
  <c r="L1866" i="1"/>
  <c r="K1866" i="1"/>
  <c r="J1866" i="1"/>
  <c r="I1866" i="1"/>
  <c r="H1866" i="1"/>
  <c r="G1866" i="1"/>
  <c r="M1866" i="1" s="1"/>
  <c r="L1865" i="1"/>
  <c r="K1865" i="1"/>
  <c r="J1865" i="1"/>
  <c r="I1865" i="1"/>
  <c r="H1865" i="1"/>
  <c r="G1865" i="1"/>
  <c r="M1865" i="1" s="1"/>
  <c r="M1864" i="1"/>
  <c r="L1864" i="1"/>
  <c r="K1864" i="1"/>
  <c r="J1864" i="1"/>
  <c r="I1864" i="1"/>
  <c r="H1864" i="1"/>
  <c r="G1864" i="1"/>
  <c r="L1863" i="1"/>
  <c r="K1863" i="1"/>
  <c r="I1863" i="1"/>
  <c r="H1863" i="1"/>
  <c r="G1863" i="1"/>
  <c r="L1862" i="1"/>
  <c r="K1862" i="1"/>
  <c r="I1862" i="1"/>
  <c r="H1862" i="1"/>
  <c r="G1862" i="1"/>
  <c r="M1862" i="1" s="1"/>
  <c r="M1861" i="1"/>
  <c r="L1861" i="1"/>
  <c r="K1861" i="1"/>
  <c r="I1861" i="1"/>
  <c r="H1861" i="1"/>
  <c r="G1861" i="1"/>
  <c r="J1861" i="1" s="1"/>
  <c r="M1860" i="1"/>
  <c r="L1860" i="1"/>
  <c r="K1860" i="1"/>
  <c r="J1860" i="1"/>
  <c r="I1860" i="1"/>
  <c r="H1860" i="1"/>
  <c r="G1860" i="1"/>
  <c r="M1859" i="1"/>
  <c r="L1859" i="1"/>
  <c r="K1859" i="1"/>
  <c r="I1859" i="1"/>
  <c r="H1859" i="1"/>
  <c r="G1859" i="1"/>
  <c r="J1859" i="1" s="1"/>
  <c r="L1858" i="1"/>
  <c r="K1858" i="1"/>
  <c r="J1858" i="1"/>
  <c r="I1858" i="1"/>
  <c r="H1858" i="1"/>
  <c r="G1858" i="1"/>
  <c r="M1858" i="1" s="1"/>
  <c r="L1857" i="1"/>
  <c r="K1857" i="1"/>
  <c r="J1857" i="1"/>
  <c r="I1857" i="1"/>
  <c r="H1857" i="1"/>
  <c r="G1857" i="1"/>
  <c r="M1857" i="1" s="1"/>
  <c r="M1856" i="1"/>
  <c r="L1856" i="1"/>
  <c r="K1856" i="1"/>
  <c r="J1856" i="1"/>
  <c r="I1856" i="1"/>
  <c r="H1856" i="1"/>
  <c r="G1856" i="1"/>
  <c r="L1855" i="1"/>
  <c r="K1855" i="1"/>
  <c r="I1855" i="1"/>
  <c r="H1855" i="1"/>
  <c r="G1855" i="1"/>
  <c r="L1854" i="1"/>
  <c r="K1854" i="1"/>
  <c r="I1854" i="1"/>
  <c r="H1854" i="1"/>
  <c r="G1854" i="1"/>
  <c r="M1854" i="1" s="1"/>
  <c r="M1853" i="1"/>
  <c r="L1853" i="1"/>
  <c r="K1853" i="1"/>
  <c r="I1853" i="1"/>
  <c r="H1853" i="1"/>
  <c r="G1853" i="1"/>
  <c r="J1853" i="1" s="1"/>
  <c r="M1852" i="1"/>
  <c r="L1852" i="1"/>
  <c r="K1852" i="1"/>
  <c r="J1852" i="1"/>
  <c r="I1852" i="1"/>
  <c r="H1852" i="1"/>
  <c r="G1852" i="1"/>
  <c r="M1851" i="1"/>
  <c r="L1851" i="1"/>
  <c r="K1851" i="1"/>
  <c r="I1851" i="1"/>
  <c r="H1851" i="1"/>
  <c r="G1851" i="1"/>
  <c r="J1851" i="1" s="1"/>
  <c r="L1850" i="1"/>
  <c r="K1850" i="1"/>
  <c r="J1850" i="1"/>
  <c r="I1850" i="1"/>
  <c r="H1850" i="1"/>
  <c r="G1850" i="1"/>
  <c r="M1850" i="1" s="1"/>
  <c r="L1849" i="1"/>
  <c r="K1849" i="1"/>
  <c r="J1849" i="1"/>
  <c r="I1849" i="1"/>
  <c r="H1849" i="1"/>
  <c r="G1849" i="1"/>
  <c r="M1849" i="1" s="1"/>
  <c r="M1848" i="1"/>
  <c r="L1848" i="1"/>
  <c r="K1848" i="1"/>
  <c r="J1848" i="1"/>
  <c r="I1848" i="1"/>
  <c r="H1848" i="1"/>
  <c r="G1848" i="1"/>
  <c r="L1847" i="1"/>
  <c r="K1847" i="1"/>
  <c r="I1847" i="1"/>
  <c r="H1847" i="1"/>
  <c r="G1847" i="1"/>
  <c r="L1846" i="1"/>
  <c r="K1846" i="1"/>
  <c r="I1846" i="1"/>
  <c r="H1846" i="1"/>
  <c r="G1846" i="1"/>
  <c r="M1846" i="1" s="1"/>
  <c r="M1845" i="1"/>
  <c r="L1845" i="1"/>
  <c r="K1845" i="1"/>
  <c r="I1845" i="1"/>
  <c r="H1845" i="1"/>
  <c r="G1845" i="1"/>
  <c r="J1845" i="1" s="1"/>
  <c r="M1844" i="1"/>
  <c r="L1844" i="1"/>
  <c r="K1844" i="1"/>
  <c r="J1844" i="1"/>
  <c r="I1844" i="1"/>
  <c r="H1844" i="1"/>
  <c r="G1844" i="1"/>
  <c r="M1843" i="1"/>
  <c r="L1843" i="1"/>
  <c r="K1843" i="1"/>
  <c r="I1843" i="1"/>
  <c r="H1843" i="1"/>
  <c r="G1843" i="1"/>
  <c r="J1843" i="1" s="1"/>
  <c r="L1842" i="1"/>
  <c r="K1842" i="1"/>
  <c r="J1842" i="1"/>
  <c r="I1842" i="1"/>
  <c r="H1842" i="1"/>
  <c r="G1842" i="1"/>
  <c r="M1842" i="1" s="1"/>
  <c r="L1841" i="1"/>
  <c r="K1841" i="1"/>
  <c r="J1841" i="1"/>
  <c r="I1841" i="1"/>
  <c r="H1841" i="1"/>
  <c r="G1841" i="1"/>
  <c r="M1841" i="1" s="1"/>
  <c r="L1840" i="1"/>
  <c r="K1840" i="1"/>
  <c r="J1840" i="1"/>
  <c r="I1840" i="1"/>
  <c r="H1840" i="1"/>
  <c r="G1840" i="1"/>
  <c r="M1840" i="1" s="1"/>
  <c r="L1839" i="1"/>
  <c r="K1839" i="1"/>
  <c r="I1839" i="1"/>
  <c r="H1839" i="1"/>
  <c r="G1839" i="1"/>
  <c r="L1838" i="1"/>
  <c r="K1838" i="1"/>
  <c r="I1838" i="1"/>
  <c r="H1838" i="1"/>
  <c r="G1838" i="1"/>
  <c r="M1838" i="1" s="1"/>
  <c r="M1837" i="1"/>
  <c r="L1837" i="1"/>
  <c r="K1837" i="1"/>
  <c r="I1837" i="1"/>
  <c r="H1837" i="1"/>
  <c r="G1837" i="1"/>
  <c r="J1837" i="1" s="1"/>
  <c r="M1836" i="1"/>
  <c r="L1836" i="1"/>
  <c r="K1836" i="1"/>
  <c r="J1836" i="1"/>
  <c r="I1836" i="1"/>
  <c r="H1836" i="1"/>
  <c r="G1836" i="1"/>
  <c r="M1835" i="1"/>
  <c r="L1835" i="1"/>
  <c r="K1835" i="1"/>
  <c r="I1835" i="1"/>
  <c r="H1835" i="1"/>
  <c r="G1835" i="1"/>
  <c r="J1835" i="1" s="1"/>
  <c r="M1834" i="1"/>
  <c r="L1834" i="1"/>
  <c r="K1834" i="1"/>
  <c r="J1834" i="1"/>
  <c r="I1834" i="1"/>
  <c r="H1834" i="1"/>
  <c r="G1834" i="1"/>
  <c r="L1833" i="1"/>
  <c r="K1833" i="1"/>
  <c r="J1833" i="1"/>
  <c r="I1833" i="1"/>
  <c r="H1833" i="1"/>
  <c r="G1833" i="1"/>
  <c r="M1833" i="1" s="1"/>
  <c r="L1832" i="1"/>
  <c r="K1832" i="1"/>
  <c r="J1832" i="1"/>
  <c r="I1832" i="1"/>
  <c r="H1832" i="1"/>
  <c r="G1832" i="1"/>
  <c r="M1832" i="1" s="1"/>
  <c r="L1831" i="1"/>
  <c r="K1831" i="1"/>
  <c r="I1831" i="1"/>
  <c r="H1831" i="1"/>
  <c r="G1831" i="1"/>
  <c r="L1830" i="1"/>
  <c r="K1830" i="1"/>
  <c r="I1830" i="1"/>
  <c r="H1830" i="1"/>
  <c r="G1830" i="1"/>
  <c r="M1830" i="1" s="1"/>
  <c r="M1829" i="1"/>
  <c r="L1829" i="1"/>
  <c r="K1829" i="1"/>
  <c r="I1829" i="1"/>
  <c r="H1829" i="1"/>
  <c r="G1829" i="1"/>
  <c r="J1829" i="1" s="1"/>
  <c r="M1828" i="1"/>
  <c r="L1828" i="1"/>
  <c r="K1828" i="1"/>
  <c r="J1828" i="1"/>
  <c r="I1828" i="1"/>
  <c r="H1828" i="1"/>
  <c r="G1828" i="1"/>
  <c r="M1827" i="1"/>
  <c r="L1827" i="1"/>
  <c r="K1827" i="1"/>
  <c r="I1827" i="1"/>
  <c r="H1827" i="1"/>
  <c r="G1827" i="1"/>
  <c r="J1827" i="1" s="1"/>
  <c r="M1826" i="1"/>
  <c r="L1826" i="1"/>
  <c r="K1826" i="1"/>
  <c r="J1826" i="1"/>
  <c r="I1826" i="1"/>
  <c r="H1826" i="1"/>
  <c r="G1826" i="1"/>
  <c r="L1825" i="1"/>
  <c r="K1825" i="1"/>
  <c r="J1825" i="1"/>
  <c r="I1825" i="1"/>
  <c r="H1825" i="1"/>
  <c r="G1825" i="1"/>
  <c r="M1825" i="1" s="1"/>
  <c r="L1824" i="1"/>
  <c r="K1824" i="1"/>
  <c r="J1824" i="1"/>
  <c r="I1824" i="1"/>
  <c r="H1824" i="1"/>
  <c r="G1824" i="1"/>
  <c r="M1824" i="1" s="1"/>
  <c r="L1823" i="1"/>
  <c r="K1823" i="1"/>
  <c r="I1823" i="1"/>
  <c r="H1823" i="1"/>
  <c r="G1823" i="1"/>
  <c r="L1822" i="1"/>
  <c r="K1822" i="1"/>
  <c r="I1822" i="1"/>
  <c r="H1822" i="1"/>
  <c r="G1822" i="1"/>
  <c r="M1822" i="1" s="1"/>
  <c r="M1821" i="1"/>
  <c r="L1821" i="1"/>
  <c r="K1821" i="1"/>
  <c r="I1821" i="1"/>
  <c r="H1821" i="1"/>
  <c r="G1821" i="1"/>
  <c r="J1821" i="1" s="1"/>
  <c r="M1820" i="1"/>
  <c r="L1820" i="1"/>
  <c r="K1820" i="1"/>
  <c r="J1820" i="1"/>
  <c r="I1820" i="1"/>
  <c r="H1820" i="1"/>
  <c r="G1820" i="1"/>
  <c r="M1819" i="1"/>
  <c r="L1819" i="1"/>
  <c r="K1819" i="1"/>
  <c r="I1819" i="1"/>
  <c r="H1819" i="1"/>
  <c r="G1819" i="1"/>
  <c r="J1819" i="1" s="1"/>
  <c r="M1818" i="1"/>
  <c r="L1818" i="1"/>
  <c r="K1818" i="1"/>
  <c r="J1818" i="1"/>
  <c r="I1818" i="1"/>
  <c r="H1818" i="1"/>
  <c r="G1818" i="1"/>
  <c r="L1817" i="1"/>
  <c r="K1817" i="1"/>
  <c r="J1817" i="1"/>
  <c r="I1817" i="1"/>
  <c r="H1817" i="1"/>
  <c r="G1817" i="1"/>
  <c r="M1817" i="1" s="1"/>
  <c r="L1816" i="1"/>
  <c r="K1816" i="1"/>
  <c r="J1816" i="1"/>
  <c r="I1816" i="1"/>
  <c r="H1816" i="1"/>
  <c r="G1816" i="1"/>
  <c r="M1816" i="1" s="1"/>
  <c r="L1815" i="1"/>
  <c r="K1815" i="1"/>
  <c r="I1815" i="1"/>
  <c r="H1815" i="1"/>
  <c r="G1815" i="1"/>
  <c r="L1814" i="1"/>
  <c r="K1814" i="1"/>
  <c r="I1814" i="1"/>
  <c r="H1814" i="1"/>
  <c r="G1814" i="1"/>
  <c r="M1814" i="1" s="1"/>
  <c r="M1813" i="1"/>
  <c r="L1813" i="1"/>
  <c r="K1813" i="1"/>
  <c r="I1813" i="1"/>
  <c r="H1813" i="1"/>
  <c r="G1813" i="1"/>
  <c r="J1813" i="1" s="1"/>
  <c r="M1812" i="1"/>
  <c r="L1812" i="1"/>
  <c r="K1812" i="1"/>
  <c r="J1812" i="1"/>
  <c r="I1812" i="1"/>
  <c r="H1812" i="1"/>
  <c r="G1812" i="1"/>
  <c r="M1811" i="1"/>
  <c r="L1811" i="1"/>
  <c r="K1811" i="1"/>
  <c r="I1811" i="1"/>
  <c r="H1811" i="1"/>
  <c r="G1811" i="1"/>
  <c r="J1811" i="1" s="1"/>
  <c r="M1810" i="1"/>
  <c r="L1810" i="1"/>
  <c r="K1810" i="1"/>
  <c r="J1810" i="1"/>
  <c r="I1810" i="1"/>
  <c r="H1810" i="1"/>
  <c r="G1810" i="1"/>
  <c r="L1809" i="1"/>
  <c r="K1809" i="1"/>
  <c r="J1809" i="1"/>
  <c r="I1809" i="1"/>
  <c r="H1809" i="1"/>
  <c r="G1809" i="1"/>
  <c r="M1809" i="1" s="1"/>
  <c r="L1808" i="1"/>
  <c r="K1808" i="1"/>
  <c r="J1808" i="1"/>
  <c r="I1808" i="1"/>
  <c r="H1808" i="1"/>
  <c r="G1808" i="1"/>
  <c r="M1808" i="1" s="1"/>
  <c r="L1807" i="1"/>
  <c r="K1807" i="1"/>
  <c r="I1807" i="1"/>
  <c r="H1807" i="1"/>
  <c r="G1807" i="1"/>
  <c r="L1806" i="1"/>
  <c r="K1806" i="1"/>
  <c r="I1806" i="1"/>
  <c r="H1806" i="1"/>
  <c r="G1806" i="1"/>
  <c r="M1806" i="1" s="1"/>
  <c r="M1805" i="1"/>
  <c r="L1805" i="1"/>
  <c r="K1805" i="1"/>
  <c r="I1805" i="1"/>
  <c r="H1805" i="1"/>
  <c r="G1805" i="1"/>
  <c r="J1805" i="1" s="1"/>
  <c r="M1804" i="1"/>
  <c r="L1804" i="1"/>
  <c r="K1804" i="1"/>
  <c r="J1804" i="1"/>
  <c r="I1804" i="1"/>
  <c r="H1804" i="1"/>
  <c r="G1804" i="1"/>
  <c r="M1803" i="1"/>
  <c r="L1803" i="1"/>
  <c r="K1803" i="1"/>
  <c r="I1803" i="1"/>
  <c r="H1803" i="1"/>
  <c r="G1803" i="1"/>
  <c r="J1803" i="1" s="1"/>
  <c r="M1802" i="1"/>
  <c r="L1802" i="1"/>
  <c r="K1802" i="1"/>
  <c r="J1802" i="1"/>
  <c r="I1802" i="1"/>
  <c r="H1802" i="1"/>
  <c r="G1802" i="1"/>
  <c r="L1801" i="1"/>
  <c r="K1801" i="1"/>
  <c r="J1801" i="1"/>
  <c r="I1801" i="1"/>
  <c r="H1801" i="1"/>
  <c r="G1801" i="1"/>
  <c r="M1801" i="1" s="1"/>
  <c r="L1800" i="1"/>
  <c r="K1800" i="1"/>
  <c r="J1800" i="1"/>
  <c r="I1800" i="1"/>
  <c r="H1800" i="1"/>
  <c r="G1800" i="1"/>
  <c r="M1800" i="1" s="1"/>
  <c r="L1799" i="1"/>
  <c r="K1799" i="1"/>
  <c r="I1799" i="1"/>
  <c r="H1799" i="1"/>
  <c r="G1799" i="1"/>
  <c r="L1798" i="1"/>
  <c r="K1798" i="1"/>
  <c r="I1798" i="1"/>
  <c r="H1798" i="1"/>
  <c r="G1798" i="1"/>
  <c r="M1798" i="1" s="1"/>
  <c r="M1797" i="1"/>
  <c r="L1797" i="1"/>
  <c r="K1797" i="1"/>
  <c r="I1797" i="1"/>
  <c r="H1797" i="1"/>
  <c r="G1797" i="1"/>
  <c r="J1797" i="1" s="1"/>
  <c r="M1796" i="1"/>
  <c r="L1796" i="1"/>
  <c r="K1796" i="1"/>
  <c r="J1796" i="1"/>
  <c r="I1796" i="1"/>
  <c r="H1796" i="1"/>
  <c r="G1796" i="1"/>
  <c r="M1795" i="1"/>
  <c r="L1795" i="1"/>
  <c r="K1795" i="1"/>
  <c r="I1795" i="1"/>
  <c r="H1795" i="1"/>
  <c r="G1795" i="1"/>
  <c r="J1795" i="1" s="1"/>
  <c r="M1794" i="1"/>
  <c r="L1794" i="1"/>
  <c r="K1794" i="1"/>
  <c r="J1794" i="1"/>
  <c r="I1794" i="1"/>
  <c r="H1794" i="1"/>
  <c r="G1794" i="1"/>
  <c r="L1793" i="1"/>
  <c r="K1793" i="1"/>
  <c r="J1793" i="1"/>
  <c r="I1793" i="1"/>
  <c r="H1793" i="1"/>
  <c r="G1793" i="1"/>
  <c r="M1793" i="1" s="1"/>
  <c r="L1792" i="1"/>
  <c r="K1792" i="1"/>
  <c r="J1792" i="1"/>
  <c r="I1792" i="1"/>
  <c r="H1792" i="1"/>
  <c r="G1792" i="1"/>
  <c r="M1792" i="1" s="1"/>
  <c r="L1791" i="1"/>
  <c r="K1791" i="1"/>
  <c r="I1791" i="1"/>
  <c r="H1791" i="1"/>
  <c r="G1791" i="1"/>
  <c r="L1790" i="1"/>
  <c r="K1790" i="1"/>
  <c r="I1790" i="1"/>
  <c r="H1790" i="1"/>
  <c r="G1790" i="1"/>
  <c r="L1789" i="1"/>
  <c r="K1789" i="1"/>
  <c r="I1789" i="1"/>
  <c r="H1789" i="1"/>
  <c r="G1789" i="1"/>
  <c r="J1789" i="1" s="1"/>
  <c r="M1788" i="1"/>
  <c r="L1788" i="1"/>
  <c r="K1788" i="1"/>
  <c r="J1788" i="1"/>
  <c r="I1788" i="1"/>
  <c r="H1788" i="1"/>
  <c r="G1788" i="1"/>
  <c r="M1787" i="1"/>
  <c r="L1787" i="1"/>
  <c r="K1787" i="1"/>
  <c r="I1787" i="1"/>
  <c r="H1787" i="1"/>
  <c r="G1787" i="1"/>
  <c r="J1787" i="1" s="1"/>
  <c r="M1786" i="1"/>
  <c r="L1786" i="1"/>
  <c r="K1786" i="1"/>
  <c r="J1786" i="1"/>
  <c r="I1786" i="1"/>
  <c r="H1786" i="1"/>
  <c r="G1786" i="1"/>
  <c r="L1785" i="1"/>
  <c r="K1785" i="1"/>
  <c r="J1785" i="1"/>
  <c r="I1785" i="1"/>
  <c r="H1785" i="1"/>
  <c r="G1785" i="1"/>
  <c r="M1785" i="1" s="1"/>
  <c r="L1784" i="1"/>
  <c r="K1784" i="1"/>
  <c r="J1784" i="1"/>
  <c r="I1784" i="1"/>
  <c r="H1784" i="1"/>
  <c r="G1784" i="1"/>
  <c r="M1784" i="1" s="1"/>
  <c r="L1783" i="1"/>
  <c r="K1783" i="1"/>
  <c r="I1783" i="1"/>
  <c r="H1783" i="1"/>
  <c r="G1783" i="1"/>
  <c r="L1782" i="1"/>
  <c r="K1782" i="1"/>
  <c r="I1782" i="1"/>
  <c r="H1782" i="1"/>
  <c r="G1782" i="1"/>
  <c r="L1781" i="1"/>
  <c r="K1781" i="1"/>
  <c r="I1781" i="1"/>
  <c r="H1781" i="1"/>
  <c r="G1781" i="1"/>
  <c r="J1781" i="1" s="1"/>
  <c r="M1780" i="1"/>
  <c r="L1780" i="1"/>
  <c r="K1780" i="1"/>
  <c r="J1780" i="1"/>
  <c r="I1780" i="1"/>
  <c r="H1780" i="1"/>
  <c r="G1780" i="1"/>
  <c r="M1779" i="1"/>
  <c r="L1779" i="1"/>
  <c r="K1779" i="1"/>
  <c r="I1779" i="1"/>
  <c r="H1779" i="1"/>
  <c r="G1779" i="1"/>
  <c r="J1779" i="1" s="1"/>
  <c r="M1778" i="1"/>
  <c r="L1778" i="1"/>
  <c r="K1778" i="1"/>
  <c r="J1778" i="1"/>
  <c r="I1778" i="1"/>
  <c r="H1778" i="1"/>
  <c r="G1778" i="1"/>
  <c r="L1777" i="1"/>
  <c r="K1777" i="1"/>
  <c r="J1777" i="1"/>
  <c r="I1777" i="1"/>
  <c r="H1777" i="1"/>
  <c r="G1777" i="1"/>
  <c r="M1777" i="1" s="1"/>
  <c r="L1776" i="1"/>
  <c r="K1776" i="1"/>
  <c r="J1776" i="1"/>
  <c r="I1776" i="1"/>
  <c r="H1776" i="1"/>
  <c r="G1776" i="1"/>
  <c r="M1776" i="1" s="1"/>
  <c r="L1775" i="1"/>
  <c r="K1775" i="1"/>
  <c r="I1775" i="1"/>
  <c r="H1775" i="1"/>
  <c r="G1775" i="1"/>
  <c r="L1774" i="1"/>
  <c r="K1774" i="1"/>
  <c r="I1774" i="1"/>
  <c r="H1774" i="1"/>
  <c r="G1774" i="1"/>
  <c r="L1773" i="1"/>
  <c r="K1773" i="1"/>
  <c r="I1773" i="1"/>
  <c r="H1773" i="1"/>
  <c r="G1773" i="1"/>
  <c r="J1773" i="1" s="1"/>
  <c r="M1772" i="1"/>
  <c r="L1772" i="1"/>
  <c r="K1772" i="1"/>
  <c r="J1772" i="1"/>
  <c r="I1772" i="1"/>
  <c r="H1772" i="1"/>
  <c r="G1772" i="1"/>
  <c r="M1771" i="1"/>
  <c r="L1771" i="1"/>
  <c r="K1771" i="1"/>
  <c r="I1771" i="1"/>
  <c r="H1771" i="1"/>
  <c r="G1771" i="1"/>
  <c r="J1771" i="1" s="1"/>
  <c r="M1770" i="1"/>
  <c r="L1770" i="1"/>
  <c r="K1770" i="1"/>
  <c r="J1770" i="1"/>
  <c r="I1770" i="1"/>
  <c r="H1770" i="1"/>
  <c r="G1770" i="1"/>
  <c r="L1769" i="1"/>
  <c r="K1769" i="1"/>
  <c r="J1769" i="1"/>
  <c r="I1769" i="1"/>
  <c r="H1769" i="1"/>
  <c r="G1769" i="1"/>
  <c r="M1769" i="1" s="1"/>
  <c r="L1768" i="1"/>
  <c r="K1768" i="1"/>
  <c r="J1768" i="1"/>
  <c r="I1768" i="1"/>
  <c r="H1768" i="1"/>
  <c r="G1768" i="1"/>
  <c r="M1768" i="1" s="1"/>
  <c r="L1767" i="1"/>
  <c r="K1767" i="1"/>
  <c r="I1767" i="1"/>
  <c r="H1767" i="1"/>
  <c r="G1767" i="1"/>
  <c r="L1766" i="1"/>
  <c r="K1766" i="1"/>
  <c r="I1766" i="1"/>
  <c r="H1766" i="1"/>
  <c r="G1766" i="1"/>
  <c r="L1765" i="1"/>
  <c r="K1765" i="1"/>
  <c r="I1765" i="1"/>
  <c r="H1765" i="1"/>
  <c r="G1765" i="1"/>
  <c r="J1765" i="1" s="1"/>
  <c r="M1764" i="1"/>
  <c r="L1764" i="1"/>
  <c r="K1764" i="1"/>
  <c r="J1764" i="1"/>
  <c r="I1764" i="1"/>
  <c r="H1764" i="1"/>
  <c r="G1764" i="1"/>
  <c r="M1763" i="1"/>
  <c r="L1763" i="1"/>
  <c r="K1763" i="1"/>
  <c r="I1763" i="1"/>
  <c r="H1763" i="1"/>
  <c r="G1763" i="1"/>
  <c r="J1763" i="1" s="1"/>
  <c r="M1762" i="1"/>
  <c r="L1762" i="1"/>
  <c r="K1762" i="1"/>
  <c r="J1762" i="1"/>
  <c r="I1762" i="1"/>
  <c r="H1762" i="1"/>
  <c r="G1762" i="1"/>
  <c r="L1761" i="1"/>
  <c r="K1761" i="1"/>
  <c r="J1761" i="1"/>
  <c r="I1761" i="1"/>
  <c r="H1761" i="1"/>
  <c r="G1761" i="1"/>
  <c r="M1761" i="1" s="1"/>
  <c r="L1760" i="1"/>
  <c r="K1760" i="1"/>
  <c r="J1760" i="1"/>
  <c r="I1760" i="1"/>
  <c r="H1760" i="1"/>
  <c r="G1760" i="1"/>
  <c r="M1760" i="1" s="1"/>
  <c r="L1759" i="1"/>
  <c r="K1759" i="1"/>
  <c r="I1759" i="1"/>
  <c r="H1759" i="1"/>
  <c r="G1759" i="1"/>
  <c r="L1758" i="1"/>
  <c r="K1758" i="1"/>
  <c r="I1758" i="1"/>
  <c r="H1758" i="1"/>
  <c r="G1758" i="1"/>
  <c r="L1757" i="1"/>
  <c r="K1757" i="1"/>
  <c r="I1757" i="1"/>
  <c r="H1757" i="1"/>
  <c r="G1757" i="1"/>
  <c r="J1757" i="1" s="1"/>
  <c r="M1756" i="1"/>
  <c r="L1756" i="1"/>
  <c r="K1756" i="1"/>
  <c r="J1756" i="1"/>
  <c r="I1756" i="1"/>
  <c r="H1756" i="1"/>
  <c r="G1756" i="1"/>
  <c r="M1755" i="1"/>
  <c r="L1755" i="1"/>
  <c r="K1755" i="1"/>
  <c r="I1755" i="1"/>
  <c r="H1755" i="1"/>
  <c r="G1755" i="1"/>
  <c r="J1755" i="1" s="1"/>
  <c r="M1754" i="1"/>
  <c r="L1754" i="1"/>
  <c r="K1754" i="1"/>
  <c r="J1754" i="1"/>
  <c r="I1754" i="1"/>
  <c r="H1754" i="1"/>
  <c r="G1754" i="1"/>
  <c r="L1753" i="1"/>
  <c r="K1753" i="1"/>
  <c r="J1753" i="1"/>
  <c r="I1753" i="1"/>
  <c r="H1753" i="1"/>
  <c r="G1753" i="1"/>
  <c r="M1753" i="1" s="1"/>
  <c r="L1752" i="1"/>
  <c r="K1752" i="1"/>
  <c r="J1752" i="1"/>
  <c r="I1752" i="1"/>
  <c r="H1752" i="1"/>
  <c r="G1752" i="1"/>
  <c r="M1752" i="1" s="1"/>
  <c r="L1751" i="1"/>
  <c r="K1751" i="1"/>
  <c r="I1751" i="1"/>
  <c r="H1751" i="1"/>
  <c r="G1751" i="1"/>
  <c r="L1750" i="1"/>
  <c r="K1750" i="1"/>
  <c r="I1750" i="1"/>
  <c r="H1750" i="1"/>
  <c r="G1750" i="1"/>
  <c r="L1749" i="1"/>
  <c r="K1749" i="1"/>
  <c r="I1749" i="1"/>
  <c r="H1749" i="1"/>
  <c r="G1749" i="1"/>
  <c r="J1749" i="1" s="1"/>
  <c r="M1748" i="1"/>
  <c r="L1748" i="1"/>
  <c r="K1748" i="1"/>
  <c r="J1748" i="1"/>
  <c r="I1748" i="1"/>
  <c r="H1748" i="1"/>
  <c r="G1748" i="1"/>
  <c r="M1747" i="1"/>
  <c r="L1747" i="1"/>
  <c r="K1747" i="1"/>
  <c r="I1747" i="1"/>
  <c r="H1747" i="1"/>
  <c r="G1747" i="1"/>
  <c r="J1747" i="1" s="1"/>
  <c r="M1746" i="1"/>
  <c r="L1746" i="1"/>
  <c r="K1746" i="1"/>
  <c r="J1746" i="1"/>
  <c r="I1746" i="1"/>
  <c r="H1746" i="1"/>
  <c r="G1746" i="1"/>
  <c r="L1745" i="1"/>
  <c r="K1745" i="1"/>
  <c r="J1745" i="1"/>
  <c r="I1745" i="1"/>
  <c r="H1745" i="1"/>
  <c r="G1745" i="1"/>
  <c r="M1745" i="1" s="1"/>
  <c r="L1744" i="1"/>
  <c r="K1744" i="1"/>
  <c r="J1744" i="1"/>
  <c r="I1744" i="1"/>
  <c r="H1744" i="1"/>
  <c r="G1744" i="1"/>
  <c r="M1744" i="1" s="1"/>
  <c r="L1743" i="1"/>
  <c r="K1743" i="1"/>
  <c r="I1743" i="1"/>
  <c r="H1743" i="1"/>
  <c r="G1743" i="1"/>
  <c r="L1742" i="1"/>
  <c r="K1742" i="1"/>
  <c r="I1742" i="1"/>
  <c r="H1742" i="1"/>
  <c r="G1742" i="1"/>
  <c r="L1741" i="1"/>
  <c r="K1741" i="1"/>
  <c r="I1741" i="1"/>
  <c r="H1741" i="1"/>
  <c r="G1741" i="1"/>
  <c r="J1741" i="1" s="1"/>
  <c r="M1740" i="1"/>
  <c r="L1740" i="1"/>
  <c r="K1740" i="1"/>
  <c r="J1740" i="1"/>
  <c r="I1740" i="1"/>
  <c r="H1740" i="1"/>
  <c r="G1740" i="1"/>
  <c r="M1739" i="1"/>
  <c r="L1739" i="1"/>
  <c r="K1739" i="1"/>
  <c r="I1739" i="1"/>
  <c r="H1739" i="1"/>
  <c r="G1739" i="1"/>
  <c r="J1739" i="1" s="1"/>
  <c r="M1738" i="1"/>
  <c r="L1738" i="1"/>
  <c r="K1738" i="1"/>
  <c r="J1738" i="1"/>
  <c r="I1738" i="1"/>
  <c r="H1738" i="1"/>
  <c r="G1738" i="1"/>
  <c r="L1737" i="1"/>
  <c r="K1737" i="1"/>
  <c r="J1737" i="1"/>
  <c r="I1737" i="1"/>
  <c r="H1737" i="1"/>
  <c r="G1737" i="1"/>
  <c r="M1737" i="1" s="1"/>
  <c r="L1736" i="1"/>
  <c r="K1736" i="1"/>
  <c r="J1736" i="1"/>
  <c r="I1736" i="1"/>
  <c r="H1736" i="1"/>
  <c r="G1736" i="1"/>
  <c r="M1736" i="1" s="1"/>
  <c r="L1735" i="1"/>
  <c r="K1735" i="1"/>
  <c r="I1735" i="1"/>
  <c r="H1735" i="1"/>
  <c r="G1735" i="1"/>
  <c r="L1734" i="1"/>
  <c r="K1734" i="1"/>
  <c r="I1734" i="1"/>
  <c r="H1734" i="1"/>
  <c r="G1734" i="1"/>
  <c r="L1733" i="1"/>
  <c r="K1733" i="1"/>
  <c r="I1733" i="1"/>
  <c r="H1733" i="1"/>
  <c r="G1733" i="1"/>
  <c r="J1733" i="1" s="1"/>
  <c r="M1732" i="1"/>
  <c r="L1732" i="1"/>
  <c r="K1732" i="1"/>
  <c r="J1732" i="1"/>
  <c r="I1732" i="1"/>
  <c r="H1732" i="1"/>
  <c r="G1732" i="1"/>
  <c r="M1731" i="1"/>
  <c r="L1731" i="1"/>
  <c r="K1731" i="1"/>
  <c r="I1731" i="1"/>
  <c r="H1731" i="1"/>
  <c r="G1731" i="1"/>
  <c r="J1731" i="1" s="1"/>
  <c r="M1730" i="1"/>
  <c r="L1730" i="1"/>
  <c r="K1730" i="1"/>
  <c r="J1730" i="1"/>
  <c r="I1730" i="1"/>
  <c r="H1730" i="1"/>
  <c r="G1730" i="1"/>
  <c r="L1729" i="1"/>
  <c r="K1729" i="1"/>
  <c r="J1729" i="1"/>
  <c r="I1729" i="1"/>
  <c r="H1729" i="1"/>
  <c r="G1729" i="1"/>
  <c r="M1729" i="1" s="1"/>
  <c r="L1728" i="1"/>
  <c r="K1728" i="1"/>
  <c r="J1728" i="1"/>
  <c r="I1728" i="1"/>
  <c r="H1728" i="1"/>
  <c r="G1728" i="1"/>
  <c r="M1728" i="1" s="1"/>
  <c r="L1727" i="1"/>
  <c r="K1727" i="1"/>
  <c r="I1727" i="1"/>
  <c r="H1727" i="1"/>
  <c r="G1727" i="1"/>
  <c r="L1726" i="1"/>
  <c r="K1726" i="1"/>
  <c r="I1726" i="1"/>
  <c r="H1726" i="1"/>
  <c r="G1726" i="1"/>
  <c r="L1725" i="1"/>
  <c r="K1725" i="1"/>
  <c r="I1725" i="1"/>
  <c r="H1725" i="1"/>
  <c r="G1725" i="1"/>
  <c r="J1725" i="1" s="1"/>
  <c r="M1724" i="1"/>
  <c r="L1724" i="1"/>
  <c r="K1724" i="1"/>
  <c r="J1724" i="1"/>
  <c r="I1724" i="1"/>
  <c r="H1724" i="1"/>
  <c r="G1724" i="1"/>
  <c r="M1723" i="1"/>
  <c r="L1723" i="1"/>
  <c r="K1723" i="1"/>
  <c r="I1723" i="1"/>
  <c r="H1723" i="1"/>
  <c r="G1723" i="1"/>
  <c r="J1723" i="1" s="1"/>
  <c r="M1722" i="1"/>
  <c r="L1722" i="1"/>
  <c r="K1722" i="1"/>
  <c r="J1722" i="1"/>
  <c r="I1722" i="1"/>
  <c r="H1722" i="1"/>
  <c r="G1722" i="1"/>
  <c r="L1721" i="1"/>
  <c r="K1721" i="1"/>
  <c r="J1721" i="1"/>
  <c r="I1721" i="1"/>
  <c r="H1721" i="1"/>
  <c r="G1721" i="1"/>
  <c r="M1721" i="1" s="1"/>
  <c r="L1720" i="1"/>
  <c r="K1720" i="1"/>
  <c r="J1720" i="1"/>
  <c r="I1720" i="1"/>
  <c r="H1720" i="1"/>
  <c r="G1720" i="1"/>
  <c r="M1720" i="1" s="1"/>
  <c r="L1719" i="1"/>
  <c r="K1719" i="1"/>
  <c r="I1719" i="1"/>
  <c r="H1719" i="1"/>
  <c r="G1719" i="1"/>
  <c r="L1718" i="1"/>
  <c r="K1718" i="1"/>
  <c r="I1718" i="1"/>
  <c r="H1718" i="1"/>
  <c r="G1718" i="1"/>
  <c r="L1717" i="1"/>
  <c r="K1717" i="1"/>
  <c r="I1717" i="1"/>
  <c r="H1717" i="1"/>
  <c r="G1717" i="1"/>
  <c r="J1717" i="1" s="1"/>
  <c r="M1716" i="1"/>
  <c r="L1716" i="1"/>
  <c r="K1716" i="1"/>
  <c r="J1716" i="1"/>
  <c r="I1716" i="1"/>
  <c r="H1716" i="1"/>
  <c r="G1716" i="1"/>
  <c r="M1715" i="1"/>
  <c r="L1715" i="1"/>
  <c r="K1715" i="1"/>
  <c r="I1715" i="1"/>
  <c r="H1715" i="1"/>
  <c r="G1715" i="1"/>
  <c r="J1715" i="1" s="1"/>
  <c r="M1714" i="1"/>
  <c r="L1714" i="1"/>
  <c r="K1714" i="1"/>
  <c r="J1714" i="1"/>
  <c r="I1714" i="1"/>
  <c r="H1714" i="1"/>
  <c r="G1714" i="1"/>
  <c r="L1713" i="1"/>
  <c r="K1713" i="1"/>
  <c r="I1713" i="1"/>
  <c r="H1713" i="1"/>
  <c r="G1713" i="1"/>
  <c r="M1713" i="1" s="1"/>
  <c r="L1712" i="1"/>
  <c r="K1712" i="1"/>
  <c r="J1712" i="1"/>
  <c r="I1712" i="1"/>
  <c r="H1712" i="1"/>
  <c r="G1712" i="1"/>
  <c r="M1712" i="1" s="1"/>
  <c r="M1711" i="1"/>
  <c r="L1711" i="1"/>
  <c r="K1711" i="1"/>
  <c r="I1711" i="1"/>
  <c r="H1711" i="1"/>
  <c r="G1711" i="1"/>
  <c r="J1711" i="1" s="1"/>
  <c r="L1710" i="1"/>
  <c r="K1710" i="1"/>
  <c r="I1710" i="1"/>
  <c r="H1710" i="1"/>
  <c r="G1710" i="1"/>
  <c r="L1709" i="1"/>
  <c r="K1709" i="1"/>
  <c r="I1709" i="1"/>
  <c r="H1709" i="1"/>
  <c r="G1709" i="1"/>
  <c r="J1709" i="1" s="1"/>
  <c r="M1708" i="1"/>
  <c r="L1708" i="1"/>
  <c r="K1708" i="1"/>
  <c r="J1708" i="1"/>
  <c r="I1708" i="1"/>
  <c r="H1708" i="1"/>
  <c r="G1708" i="1"/>
  <c r="M1707" i="1"/>
  <c r="L1707" i="1"/>
  <c r="K1707" i="1"/>
  <c r="I1707" i="1"/>
  <c r="H1707" i="1"/>
  <c r="G1707" i="1"/>
  <c r="J1707" i="1" s="1"/>
  <c r="M1706" i="1"/>
  <c r="L1706" i="1"/>
  <c r="K1706" i="1"/>
  <c r="J1706" i="1"/>
  <c r="I1706" i="1"/>
  <c r="H1706" i="1"/>
  <c r="G1706" i="1"/>
  <c r="L1705" i="1"/>
  <c r="K1705" i="1"/>
  <c r="J1705" i="1"/>
  <c r="I1705" i="1"/>
  <c r="H1705" i="1"/>
  <c r="G1705" i="1"/>
  <c r="M1705" i="1" s="1"/>
  <c r="L1704" i="1"/>
  <c r="K1704" i="1"/>
  <c r="J1704" i="1"/>
  <c r="I1704" i="1"/>
  <c r="H1704" i="1"/>
  <c r="G1704" i="1"/>
  <c r="M1704" i="1" s="1"/>
  <c r="M1703" i="1"/>
  <c r="L1703" i="1"/>
  <c r="K1703" i="1"/>
  <c r="I1703" i="1"/>
  <c r="H1703" i="1"/>
  <c r="G1703" i="1"/>
  <c r="J1703" i="1" s="1"/>
  <c r="L1702" i="1"/>
  <c r="K1702" i="1"/>
  <c r="I1702" i="1"/>
  <c r="H1702" i="1"/>
  <c r="G1702" i="1"/>
  <c r="L1701" i="1"/>
  <c r="K1701" i="1"/>
  <c r="I1701" i="1"/>
  <c r="H1701" i="1"/>
  <c r="G1701" i="1"/>
  <c r="J1701" i="1" s="1"/>
  <c r="M1700" i="1"/>
  <c r="L1700" i="1"/>
  <c r="K1700" i="1"/>
  <c r="J1700" i="1"/>
  <c r="I1700" i="1"/>
  <c r="H1700" i="1"/>
  <c r="G1700" i="1"/>
  <c r="M1699" i="1"/>
  <c r="L1699" i="1"/>
  <c r="K1699" i="1"/>
  <c r="I1699" i="1"/>
  <c r="H1699" i="1"/>
  <c r="G1699" i="1"/>
  <c r="J1699" i="1" s="1"/>
  <c r="M1698" i="1"/>
  <c r="L1698" i="1"/>
  <c r="K1698" i="1"/>
  <c r="J1698" i="1"/>
  <c r="I1698" i="1"/>
  <c r="H1698" i="1"/>
  <c r="G1698" i="1"/>
  <c r="L1697" i="1"/>
  <c r="K1697" i="1"/>
  <c r="J1697" i="1"/>
  <c r="I1697" i="1"/>
  <c r="H1697" i="1"/>
  <c r="G1697" i="1"/>
  <c r="M1697" i="1" s="1"/>
  <c r="L1696" i="1"/>
  <c r="K1696" i="1"/>
  <c r="J1696" i="1"/>
  <c r="I1696" i="1"/>
  <c r="H1696" i="1"/>
  <c r="G1696" i="1"/>
  <c r="M1696" i="1" s="1"/>
  <c r="L1695" i="1"/>
  <c r="K1695" i="1"/>
  <c r="I1695" i="1"/>
  <c r="H1695" i="1"/>
  <c r="G1695" i="1"/>
  <c r="J1695" i="1" s="1"/>
  <c r="L1694" i="1"/>
  <c r="K1694" i="1"/>
  <c r="I1694" i="1"/>
  <c r="H1694" i="1"/>
  <c r="G1694" i="1"/>
  <c r="M1693" i="1"/>
  <c r="L1693" i="1"/>
  <c r="K1693" i="1"/>
  <c r="I1693" i="1"/>
  <c r="H1693" i="1"/>
  <c r="G1693" i="1"/>
  <c r="J1693" i="1" s="1"/>
  <c r="M1692" i="1"/>
  <c r="L1692" i="1"/>
  <c r="K1692" i="1"/>
  <c r="J1692" i="1"/>
  <c r="I1692" i="1"/>
  <c r="H1692" i="1"/>
  <c r="G1692" i="1"/>
  <c r="M1691" i="1"/>
  <c r="L1691" i="1"/>
  <c r="K1691" i="1"/>
  <c r="I1691" i="1"/>
  <c r="H1691" i="1"/>
  <c r="G1691" i="1"/>
  <c r="J1691" i="1" s="1"/>
  <c r="M1690" i="1"/>
  <c r="L1690" i="1"/>
  <c r="K1690" i="1"/>
  <c r="J1690" i="1"/>
  <c r="I1690" i="1"/>
  <c r="H1690" i="1"/>
  <c r="G1690" i="1"/>
  <c r="L1689" i="1"/>
  <c r="K1689" i="1"/>
  <c r="J1689" i="1"/>
  <c r="I1689" i="1"/>
  <c r="H1689" i="1"/>
  <c r="G1689" i="1"/>
  <c r="M1689" i="1" s="1"/>
  <c r="L1688" i="1"/>
  <c r="K1688" i="1"/>
  <c r="J1688" i="1"/>
  <c r="I1688" i="1"/>
  <c r="H1688" i="1"/>
  <c r="G1688" i="1"/>
  <c r="M1688" i="1" s="1"/>
  <c r="L1687" i="1"/>
  <c r="K1687" i="1"/>
  <c r="I1687" i="1"/>
  <c r="H1687" i="1"/>
  <c r="G1687" i="1"/>
  <c r="J1687" i="1" s="1"/>
  <c r="L1686" i="1"/>
  <c r="K1686" i="1"/>
  <c r="I1686" i="1"/>
  <c r="H1686" i="1"/>
  <c r="G1686" i="1"/>
  <c r="L1685" i="1"/>
  <c r="K1685" i="1"/>
  <c r="I1685" i="1"/>
  <c r="H1685" i="1"/>
  <c r="G1685" i="1"/>
  <c r="J1685" i="1" s="1"/>
  <c r="M1684" i="1"/>
  <c r="L1684" i="1"/>
  <c r="K1684" i="1"/>
  <c r="J1684" i="1"/>
  <c r="I1684" i="1"/>
  <c r="H1684" i="1"/>
  <c r="G1684" i="1"/>
  <c r="M1683" i="1"/>
  <c r="L1683" i="1"/>
  <c r="K1683" i="1"/>
  <c r="I1683" i="1"/>
  <c r="H1683" i="1"/>
  <c r="G1683" i="1"/>
  <c r="J1683" i="1" s="1"/>
  <c r="M1682" i="1"/>
  <c r="L1682" i="1"/>
  <c r="K1682" i="1"/>
  <c r="J1682" i="1"/>
  <c r="I1682" i="1"/>
  <c r="H1682" i="1"/>
  <c r="G1682" i="1"/>
  <c r="L1681" i="1"/>
  <c r="K1681" i="1"/>
  <c r="I1681" i="1"/>
  <c r="H1681" i="1"/>
  <c r="G1681" i="1"/>
  <c r="M1681" i="1" s="1"/>
  <c r="L1680" i="1"/>
  <c r="K1680" i="1"/>
  <c r="J1680" i="1"/>
  <c r="I1680" i="1"/>
  <c r="H1680" i="1"/>
  <c r="G1680" i="1"/>
  <c r="M1680" i="1" s="1"/>
  <c r="L1679" i="1"/>
  <c r="K1679" i="1"/>
  <c r="I1679" i="1"/>
  <c r="H1679" i="1"/>
  <c r="G1679" i="1"/>
  <c r="J1679" i="1" s="1"/>
  <c r="L1678" i="1"/>
  <c r="K1678" i="1"/>
  <c r="I1678" i="1"/>
  <c r="H1678" i="1"/>
  <c r="G1678" i="1"/>
  <c r="M1677" i="1"/>
  <c r="L1677" i="1"/>
  <c r="K1677" i="1"/>
  <c r="I1677" i="1"/>
  <c r="H1677" i="1"/>
  <c r="G1677" i="1"/>
  <c r="J1677" i="1" s="1"/>
  <c r="M1676" i="1"/>
  <c r="L1676" i="1"/>
  <c r="K1676" i="1"/>
  <c r="J1676" i="1"/>
  <c r="I1676" i="1"/>
  <c r="H1676" i="1"/>
  <c r="G1676" i="1"/>
  <c r="M1675" i="1"/>
  <c r="L1675" i="1"/>
  <c r="K1675" i="1"/>
  <c r="I1675" i="1"/>
  <c r="H1675" i="1"/>
  <c r="G1675" i="1"/>
  <c r="J1675" i="1" s="1"/>
  <c r="M1674" i="1"/>
  <c r="L1674" i="1"/>
  <c r="K1674" i="1"/>
  <c r="J1674" i="1"/>
  <c r="I1674" i="1"/>
  <c r="H1674" i="1"/>
  <c r="G1674" i="1"/>
  <c r="L1673" i="1"/>
  <c r="K1673" i="1"/>
  <c r="J1673" i="1"/>
  <c r="I1673" i="1"/>
  <c r="H1673" i="1"/>
  <c r="G1673" i="1"/>
  <c r="M1673" i="1" s="1"/>
  <c r="L1672" i="1"/>
  <c r="K1672" i="1"/>
  <c r="J1672" i="1"/>
  <c r="I1672" i="1"/>
  <c r="H1672" i="1"/>
  <c r="G1672" i="1"/>
  <c r="M1672" i="1" s="1"/>
  <c r="M1671" i="1"/>
  <c r="L1671" i="1"/>
  <c r="K1671" i="1"/>
  <c r="I1671" i="1"/>
  <c r="H1671" i="1"/>
  <c r="G1671" i="1"/>
  <c r="J1671" i="1" s="1"/>
  <c r="L1670" i="1"/>
  <c r="K1670" i="1"/>
  <c r="I1670" i="1"/>
  <c r="H1670" i="1"/>
  <c r="G1670" i="1"/>
  <c r="M1669" i="1"/>
  <c r="L1669" i="1"/>
  <c r="K1669" i="1"/>
  <c r="I1669" i="1"/>
  <c r="H1669" i="1"/>
  <c r="G1669" i="1"/>
  <c r="J1669" i="1" s="1"/>
  <c r="M1668" i="1"/>
  <c r="L1668" i="1"/>
  <c r="K1668" i="1"/>
  <c r="J1668" i="1"/>
  <c r="I1668" i="1"/>
  <c r="H1668" i="1"/>
  <c r="G1668" i="1"/>
  <c r="M1667" i="1"/>
  <c r="L1667" i="1"/>
  <c r="K1667" i="1"/>
  <c r="I1667" i="1"/>
  <c r="H1667" i="1"/>
  <c r="G1667" i="1"/>
  <c r="J1667" i="1" s="1"/>
  <c r="M1666" i="1"/>
  <c r="L1666" i="1"/>
  <c r="K1666" i="1"/>
  <c r="J1666" i="1"/>
  <c r="I1666" i="1"/>
  <c r="H1666" i="1"/>
  <c r="G1666" i="1"/>
  <c r="L1665" i="1"/>
  <c r="K1665" i="1"/>
  <c r="I1665" i="1"/>
  <c r="H1665" i="1"/>
  <c r="G1665" i="1"/>
  <c r="M1665" i="1" s="1"/>
  <c r="L1664" i="1"/>
  <c r="K1664" i="1"/>
  <c r="J1664" i="1"/>
  <c r="I1664" i="1"/>
  <c r="H1664" i="1"/>
  <c r="G1664" i="1"/>
  <c r="M1664" i="1" s="1"/>
  <c r="L1663" i="1"/>
  <c r="K1663" i="1"/>
  <c r="I1663" i="1"/>
  <c r="H1663" i="1"/>
  <c r="G1663" i="1"/>
  <c r="J1663" i="1" s="1"/>
  <c r="L1662" i="1"/>
  <c r="K1662" i="1"/>
  <c r="I1662" i="1"/>
  <c r="H1662" i="1"/>
  <c r="G1662" i="1"/>
  <c r="M1661" i="1"/>
  <c r="L1661" i="1"/>
  <c r="K1661" i="1"/>
  <c r="I1661" i="1"/>
  <c r="H1661" i="1"/>
  <c r="G1661" i="1"/>
  <c r="J1661" i="1" s="1"/>
  <c r="M1660" i="1"/>
  <c r="L1660" i="1"/>
  <c r="K1660" i="1"/>
  <c r="J1660" i="1"/>
  <c r="I1660" i="1"/>
  <c r="H1660" i="1"/>
  <c r="G1660" i="1"/>
  <c r="M1659" i="1"/>
  <c r="L1659" i="1"/>
  <c r="K1659" i="1"/>
  <c r="I1659" i="1"/>
  <c r="H1659" i="1"/>
  <c r="G1659" i="1"/>
  <c r="J1659" i="1" s="1"/>
  <c r="M1658" i="1"/>
  <c r="L1658" i="1"/>
  <c r="K1658" i="1"/>
  <c r="J1658" i="1"/>
  <c r="I1658" i="1"/>
  <c r="H1658" i="1"/>
  <c r="G1658" i="1"/>
  <c r="L1657" i="1"/>
  <c r="K1657" i="1"/>
  <c r="I1657" i="1"/>
  <c r="H1657" i="1"/>
  <c r="G1657" i="1"/>
  <c r="M1657" i="1" s="1"/>
  <c r="L1656" i="1"/>
  <c r="K1656" i="1"/>
  <c r="J1656" i="1"/>
  <c r="I1656" i="1"/>
  <c r="H1656" i="1"/>
  <c r="G1656" i="1"/>
  <c r="M1656" i="1" s="1"/>
  <c r="M1655" i="1"/>
  <c r="L1655" i="1"/>
  <c r="K1655" i="1"/>
  <c r="I1655" i="1"/>
  <c r="H1655" i="1"/>
  <c r="G1655" i="1"/>
  <c r="J1655" i="1" s="1"/>
  <c r="L1654" i="1"/>
  <c r="K1654" i="1"/>
  <c r="I1654" i="1"/>
  <c r="H1654" i="1"/>
  <c r="G1654" i="1"/>
  <c r="L1653" i="1"/>
  <c r="K1653" i="1"/>
  <c r="I1653" i="1"/>
  <c r="H1653" i="1"/>
  <c r="G1653" i="1"/>
  <c r="J1653" i="1" s="1"/>
  <c r="M1652" i="1"/>
  <c r="L1652" i="1"/>
  <c r="K1652" i="1"/>
  <c r="J1652" i="1"/>
  <c r="I1652" i="1"/>
  <c r="H1652" i="1"/>
  <c r="G1652" i="1"/>
  <c r="M1651" i="1"/>
  <c r="L1651" i="1"/>
  <c r="K1651" i="1"/>
  <c r="I1651" i="1"/>
  <c r="H1651" i="1"/>
  <c r="G1651" i="1"/>
  <c r="J1651" i="1" s="1"/>
  <c r="M1650" i="1"/>
  <c r="L1650" i="1"/>
  <c r="K1650" i="1"/>
  <c r="J1650" i="1"/>
  <c r="I1650" i="1"/>
  <c r="H1650" i="1"/>
  <c r="G1650" i="1"/>
  <c r="L1649" i="1"/>
  <c r="K1649" i="1"/>
  <c r="I1649" i="1"/>
  <c r="H1649" i="1"/>
  <c r="G1649" i="1"/>
  <c r="M1649" i="1" s="1"/>
  <c r="L1648" i="1"/>
  <c r="K1648" i="1"/>
  <c r="J1648" i="1"/>
  <c r="I1648" i="1"/>
  <c r="H1648" i="1"/>
  <c r="G1648" i="1"/>
  <c r="M1648" i="1" s="1"/>
  <c r="M1647" i="1"/>
  <c r="L1647" i="1"/>
  <c r="K1647" i="1"/>
  <c r="I1647" i="1"/>
  <c r="H1647" i="1"/>
  <c r="G1647" i="1"/>
  <c r="J1647" i="1" s="1"/>
  <c r="L1646" i="1"/>
  <c r="K1646" i="1"/>
  <c r="I1646" i="1"/>
  <c r="H1646" i="1"/>
  <c r="G1646" i="1"/>
  <c r="L1645" i="1"/>
  <c r="K1645" i="1"/>
  <c r="I1645" i="1"/>
  <c r="H1645" i="1"/>
  <c r="G1645" i="1"/>
  <c r="J1645" i="1" s="1"/>
  <c r="M1644" i="1"/>
  <c r="L1644" i="1"/>
  <c r="K1644" i="1"/>
  <c r="J1644" i="1"/>
  <c r="I1644" i="1"/>
  <c r="H1644" i="1"/>
  <c r="G1644" i="1"/>
  <c r="M1643" i="1"/>
  <c r="L1643" i="1"/>
  <c r="K1643" i="1"/>
  <c r="I1643" i="1"/>
  <c r="H1643" i="1"/>
  <c r="G1643" i="1"/>
  <c r="J1643" i="1" s="1"/>
  <c r="M1642" i="1"/>
  <c r="L1642" i="1"/>
  <c r="K1642" i="1"/>
  <c r="J1642" i="1"/>
  <c r="I1642" i="1"/>
  <c r="H1642" i="1"/>
  <c r="G1642" i="1"/>
  <c r="L1641" i="1"/>
  <c r="K1641" i="1"/>
  <c r="J1641" i="1"/>
  <c r="I1641" i="1"/>
  <c r="H1641" i="1"/>
  <c r="G1641" i="1"/>
  <c r="M1641" i="1" s="1"/>
  <c r="L1640" i="1"/>
  <c r="K1640" i="1"/>
  <c r="J1640" i="1"/>
  <c r="I1640" i="1"/>
  <c r="H1640" i="1"/>
  <c r="G1640" i="1"/>
  <c r="M1640" i="1" s="1"/>
  <c r="M1639" i="1"/>
  <c r="L1639" i="1"/>
  <c r="K1639" i="1"/>
  <c r="I1639" i="1"/>
  <c r="H1639" i="1"/>
  <c r="G1639" i="1"/>
  <c r="J1639" i="1" s="1"/>
  <c r="L1638" i="1"/>
  <c r="K1638" i="1"/>
  <c r="I1638" i="1"/>
  <c r="H1638" i="1"/>
  <c r="G1638" i="1"/>
  <c r="L1637" i="1"/>
  <c r="K1637" i="1"/>
  <c r="I1637" i="1"/>
  <c r="H1637" i="1"/>
  <c r="G1637" i="1"/>
  <c r="J1637" i="1" s="1"/>
  <c r="M1636" i="1"/>
  <c r="L1636" i="1"/>
  <c r="K1636" i="1"/>
  <c r="J1636" i="1"/>
  <c r="I1636" i="1"/>
  <c r="H1636" i="1"/>
  <c r="G1636" i="1"/>
  <c r="M1635" i="1"/>
  <c r="L1635" i="1"/>
  <c r="K1635" i="1"/>
  <c r="I1635" i="1"/>
  <c r="H1635" i="1"/>
  <c r="G1635" i="1"/>
  <c r="J1635" i="1" s="1"/>
  <c r="M1634" i="1"/>
  <c r="L1634" i="1"/>
  <c r="K1634" i="1"/>
  <c r="J1634" i="1"/>
  <c r="I1634" i="1"/>
  <c r="H1634" i="1"/>
  <c r="G1634" i="1"/>
  <c r="L1633" i="1"/>
  <c r="K1633" i="1"/>
  <c r="J1633" i="1"/>
  <c r="I1633" i="1"/>
  <c r="H1633" i="1"/>
  <c r="G1633" i="1"/>
  <c r="M1633" i="1" s="1"/>
  <c r="L1632" i="1"/>
  <c r="K1632" i="1"/>
  <c r="J1632" i="1"/>
  <c r="I1632" i="1"/>
  <c r="H1632" i="1"/>
  <c r="G1632" i="1"/>
  <c r="M1632" i="1" s="1"/>
  <c r="L1631" i="1"/>
  <c r="K1631" i="1"/>
  <c r="I1631" i="1"/>
  <c r="H1631" i="1"/>
  <c r="G1631" i="1"/>
  <c r="J1631" i="1" s="1"/>
  <c r="L1630" i="1"/>
  <c r="K1630" i="1"/>
  <c r="I1630" i="1"/>
  <c r="H1630" i="1"/>
  <c r="G1630" i="1"/>
  <c r="M1629" i="1"/>
  <c r="L1629" i="1"/>
  <c r="K1629" i="1"/>
  <c r="I1629" i="1"/>
  <c r="H1629" i="1"/>
  <c r="G1629" i="1"/>
  <c r="J1629" i="1" s="1"/>
  <c r="M1628" i="1"/>
  <c r="L1628" i="1"/>
  <c r="K1628" i="1"/>
  <c r="J1628" i="1"/>
  <c r="I1628" i="1"/>
  <c r="H1628" i="1"/>
  <c r="G1628" i="1"/>
  <c r="M1627" i="1"/>
  <c r="L1627" i="1"/>
  <c r="K1627" i="1"/>
  <c r="I1627" i="1"/>
  <c r="H1627" i="1"/>
  <c r="G1627" i="1"/>
  <c r="J1627" i="1" s="1"/>
  <c r="M1626" i="1"/>
  <c r="L1626" i="1"/>
  <c r="K1626" i="1"/>
  <c r="J1626" i="1"/>
  <c r="I1626" i="1"/>
  <c r="H1626" i="1"/>
  <c r="G1626" i="1"/>
  <c r="L1625" i="1"/>
  <c r="K1625" i="1"/>
  <c r="J1625" i="1"/>
  <c r="I1625" i="1"/>
  <c r="H1625" i="1"/>
  <c r="G1625" i="1"/>
  <c r="M1625" i="1" s="1"/>
  <c r="L1624" i="1"/>
  <c r="K1624" i="1"/>
  <c r="J1624" i="1"/>
  <c r="I1624" i="1"/>
  <c r="H1624" i="1"/>
  <c r="G1624" i="1"/>
  <c r="M1624" i="1" s="1"/>
  <c r="L1623" i="1"/>
  <c r="K1623" i="1"/>
  <c r="I1623" i="1"/>
  <c r="H1623" i="1"/>
  <c r="G1623" i="1"/>
  <c r="J1623" i="1" s="1"/>
  <c r="L1622" i="1"/>
  <c r="K1622" i="1"/>
  <c r="I1622" i="1"/>
  <c r="H1622" i="1"/>
  <c r="G1622" i="1"/>
  <c r="L1621" i="1"/>
  <c r="K1621" i="1"/>
  <c r="I1621" i="1"/>
  <c r="H1621" i="1"/>
  <c r="G1621" i="1"/>
  <c r="J1621" i="1" s="1"/>
  <c r="M1620" i="1"/>
  <c r="L1620" i="1"/>
  <c r="K1620" i="1"/>
  <c r="J1620" i="1"/>
  <c r="I1620" i="1"/>
  <c r="H1620" i="1"/>
  <c r="G1620" i="1"/>
  <c r="M1619" i="1"/>
  <c r="L1619" i="1"/>
  <c r="K1619" i="1"/>
  <c r="I1619" i="1"/>
  <c r="H1619" i="1"/>
  <c r="G1619" i="1"/>
  <c r="J1619" i="1" s="1"/>
  <c r="M1618" i="1"/>
  <c r="L1618" i="1"/>
  <c r="K1618" i="1"/>
  <c r="J1618" i="1"/>
  <c r="I1618" i="1"/>
  <c r="H1618" i="1"/>
  <c r="G1618" i="1"/>
  <c r="L1617" i="1"/>
  <c r="K1617" i="1"/>
  <c r="I1617" i="1"/>
  <c r="H1617" i="1"/>
  <c r="G1617" i="1"/>
  <c r="M1617" i="1" s="1"/>
  <c r="L1616" i="1"/>
  <c r="K1616" i="1"/>
  <c r="J1616" i="1"/>
  <c r="I1616" i="1"/>
  <c r="H1616" i="1"/>
  <c r="G1616" i="1"/>
  <c r="M1616" i="1" s="1"/>
  <c r="L1615" i="1"/>
  <c r="K1615" i="1"/>
  <c r="J1615" i="1"/>
  <c r="I1615" i="1"/>
  <c r="H1615" i="1"/>
  <c r="G1615" i="1"/>
  <c r="M1615" i="1" s="1"/>
  <c r="L1614" i="1"/>
  <c r="K1614" i="1"/>
  <c r="I1614" i="1"/>
  <c r="H1614" i="1"/>
  <c r="G1614" i="1"/>
  <c r="M1613" i="1"/>
  <c r="L1613" i="1"/>
  <c r="K1613" i="1"/>
  <c r="I1613" i="1"/>
  <c r="H1613" i="1"/>
  <c r="G1613" i="1"/>
  <c r="J1613" i="1" s="1"/>
  <c r="L1612" i="1"/>
  <c r="K1612" i="1"/>
  <c r="J1612" i="1"/>
  <c r="I1612" i="1"/>
  <c r="H1612" i="1"/>
  <c r="G1612" i="1"/>
  <c r="M1612" i="1" s="1"/>
  <c r="M1611" i="1"/>
  <c r="L1611" i="1"/>
  <c r="K1611" i="1"/>
  <c r="I1611" i="1"/>
  <c r="H1611" i="1"/>
  <c r="G1611" i="1"/>
  <c r="J1611" i="1" s="1"/>
  <c r="M1610" i="1"/>
  <c r="L1610" i="1"/>
  <c r="K1610" i="1"/>
  <c r="J1610" i="1"/>
  <c r="I1610" i="1"/>
  <c r="H1610" i="1"/>
  <c r="G1610" i="1"/>
  <c r="L1609" i="1"/>
  <c r="K1609" i="1"/>
  <c r="I1609" i="1"/>
  <c r="H1609" i="1"/>
  <c r="G1609" i="1"/>
  <c r="M1609" i="1" s="1"/>
  <c r="L1608" i="1"/>
  <c r="K1608" i="1"/>
  <c r="J1608" i="1"/>
  <c r="I1608" i="1"/>
  <c r="H1608" i="1"/>
  <c r="G1608" i="1"/>
  <c r="M1608" i="1" s="1"/>
  <c r="L1607" i="1"/>
  <c r="K1607" i="1"/>
  <c r="J1607" i="1"/>
  <c r="I1607" i="1"/>
  <c r="H1607" i="1"/>
  <c r="G1607" i="1"/>
  <c r="M1607" i="1" s="1"/>
  <c r="L1606" i="1"/>
  <c r="K1606" i="1"/>
  <c r="J1606" i="1"/>
  <c r="I1606" i="1"/>
  <c r="H1606" i="1"/>
  <c r="G1606" i="1"/>
  <c r="M1606" i="1" s="1"/>
  <c r="L1605" i="1"/>
  <c r="K1605" i="1"/>
  <c r="I1605" i="1"/>
  <c r="H1605" i="1"/>
  <c r="G1605" i="1"/>
  <c r="J1605" i="1" s="1"/>
  <c r="L1604" i="1"/>
  <c r="K1604" i="1"/>
  <c r="I1604" i="1"/>
  <c r="H1604" i="1"/>
  <c r="G1604" i="1"/>
  <c r="M1604" i="1" s="1"/>
  <c r="M1603" i="1"/>
  <c r="L1603" i="1"/>
  <c r="K1603" i="1"/>
  <c r="J1603" i="1"/>
  <c r="I1603" i="1"/>
  <c r="H1603" i="1"/>
  <c r="G1603" i="1"/>
  <c r="M1602" i="1"/>
  <c r="L1602" i="1"/>
  <c r="K1602" i="1"/>
  <c r="I1602" i="1"/>
  <c r="H1602" i="1"/>
  <c r="G1602" i="1"/>
  <c r="J1602" i="1" s="1"/>
  <c r="L1601" i="1"/>
  <c r="K1601" i="1"/>
  <c r="J1601" i="1"/>
  <c r="I1601" i="1"/>
  <c r="H1601" i="1"/>
  <c r="G1601" i="1"/>
  <c r="M1601" i="1" s="1"/>
  <c r="M1600" i="1"/>
  <c r="L1600" i="1"/>
  <c r="K1600" i="1"/>
  <c r="J1600" i="1"/>
  <c r="I1600" i="1"/>
  <c r="H1600" i="1"/>
  <c r="G1600" i="1"/>
  <c r="L1599" i="1"/>
  <c r="K1599" i="1"/>
  <c r="J1599" i="1"/>
  <c r="I1599" i="1"/>
  <c r="H1599" i="1"/>
  <c r="G1599" i="1"/>
  <c r="M1599" i="1" s="1"/>
  <c r="M1598" i="1"/>
  <c r="L1598" i="1"/>
  <c r="K1598" i="1"/>
  <c r="I1598" i="1"/>
  <c r="H1598" i="1"/>
  <c r="G1598" i="1"/>
  <c r="J1598" i="1" s="1"/>
  <c r="L1597" i="1"/>
  <c r="K1597" i="1"/>
  <c r="I1597" i="1"/>
  <c r="H1597" i="1"/>
  <c r="G1597" i="1"/>
  <c r="J1597" i="1" s="1"/>
  <c r="L1596" i="1"/>
  <c r="K1596" i="1"/>
  <c r="I1596" i="1"/>
  <c r="H1596" i="1"/>
  <c r="G1596" i="1"/>
  <c r="M1596" i="1" s="1"/>
  <c r="M1595" i="1"/>
  <c r="L1595" i="1"/>
  <c r="K1595" i="1"/>
  <c r="J1595" i="1"/>
  <c r="I1595" i="1"/>
  <c r="H1595" i="1"/>
  <c r="G1595" i="1"/>
  <c r="M1594" i="1"/>
  <c r="L1594" i="1"/>
  <c r="K1594" i="1"/>
  <c r="I1594" i="1"/>
  <c r="H1594" i="1"/>
  <c r="G1594" i="1"/>
  <c r="J1594" i="1" s="1"/>
  <c r="L1593" i="1"/>
  <c r="K1593" i="1"/>
  <c r="J1593" i="1"/>
  <c r="I1593" i="1"/>
  <c r="H1593" i="1"/>
  <c r="G1593" i="1"/>
  <c r="M1593" i="1" s="1"/>
  <c r="M1592" i="1"/>
  <c r="L1592" i="1"/>
  <c r="K1592" i="1"/>
  <c r="J1592" i="1"/>
  <c r="I1592" i="1"/>
  <c r="H1592" i="1"/>
  <c r="G1592" i="1"/>
  <c r="L1591" i="1"/>
  <c r="K1591" i="1"/>
  <c r="J1591" i="1"/>
  <c r="I1591" i="1"/>
  <c r="H1591" i="1"/>
  <c r="G1591" i="1"/>
  <c r="M1591" i="1" s="1"/>
  <c r="M1590" i="1"/>
  <c r="L1590" i="1"/>
  <c r="K1590" i="1"/>
  <c r="I1590" i="1"/>
  <c r="H1590" i="1"/>
  <c r="G1590" i="1"/>
  <c r="J1590" i="1" s="1"/>
  <c r="L1589" i="1"/>
  <c r="K1589" i="1"/>
  <c r="I1589" i="1"/>
  <c r="H1589" i="1"/>
  <c r="G1589" i="1"/>
  <c r="J1589" i="1" s="1"/>
  <c r="L1588" i="1"/>
  <c r="K1588" i="1"/>
  <c r="I1588" i="1"/>
  <c r="H1588" i="1"/>
  <c r="G1588" i="1"/>
  <c r="M1588" i="1" s="1"/>
  <c r="M1587" i="1"/>
  <c r="L1587" i="1"/>
  <c r="K1587" i="1"/>
  <c r="J1587" i="1"/>
  <c r="I1587" i="1"/>
  <c r="H1587" i="1"/>
  <c r="G1587" i="1"/>
  <c r="M1586" i="1"/>
  <c r="L1586" i="1"/>
  <c r="K1586" i="1"/>
  <c r="I1586" i="1"/>
  <c r="H1586" i="1"/>
  <c r="G1586" i="1"/>
  <c r="J1586" i="1" s="1"/>
  <c r="L1585" i="1"/>
  <c r="K1585" i="1"/>
  <c r="J1585" i="1"/>
  <c r="I1585" i="1"/>
  <c r="H1585" i="1"/>
  <c r="G1585" i="1"/>
  <c r="M1585" i="1" s="1"/>
  <c r="M1584" i="1"/>
  <c r="L1584" i="1"/>
  <c r="K1584" i="1"/>
  <c r="J1584" i="1"/>
  <c r="I1584" i="1"/>
  <c r="H1584" i="1"/>
  <c r="G1584" i="1"/>
  <c r="L1583" i="1"/>
  <c r="K1583" i="1"/>
  <c r="J1583" i="1"/>
  <c r="I1583" i="1"/>
  <c r="H1583" i="1"/>
  <c r="G1583" i="1"/>
  <c r="M1583" i="1" s="1"/>
  <c r="M1582" i="1"/>
  <c r="L1582" i="1"/>
  <c r="K1582" i="1"/>
  <c r="I1582" i="1"/>
  <c r="H1582" i="1"/>
  <c r="G1582" i="1"/>
  <c r="J1582" i="1" s="1"/>
  <c r="L1581" i="1"/>
  <c r="K1581" i="1"/>
  <c r="I1581" i="1"/>
  <c r="H1581" i="1"/>
  <c r="G1581" i="1"/>
  <c r="J1581" i="1" s="1"/>
  <c r="L1580" i="1"/>
  <c r="K1580" i="1"/>
  <c r="I1580" i="1"/>
  <c r="H1580" i="1"/>
  <c r="G1580" i="1"/>
  <c r="M1580" i="1" s="1"/>
  <c r="M1579" i="1"/>
  <c r="L1579" i="1"/>
  <c r="K1579" i="1"/>
  <c r="J1579" i="1"/>
  <c r="I1579" i="1"/>
  <c r="H1579" i="1"/>
  <c r="G1579" i="1"/>
  <c r="M1578" i="1"/>
  <c r="L1578" i="1"/>
  <c r="K1578" i="1"/>
  <c r="I1578" i="1"/>
  <c r="H1578" i="1"/>
  <c r="G1578" i="1"/>
  <c r="J1578" i="1" s="1"/>
  <c r="L1577" i="1"/>
  <c r="K1577" i="1"/>
  <c r="J1577" i="1"/>
  <c r="I1577" i="1"/>
  <c r="H1577" i="1"/>
  <c r="G1577" i="1"/>
  <c r="M1577" i="1" s="1"/>
  <c r="M1576" i="1"/>
  <c r="L1576" i="1"/>
  <c r="K1576" i="1"/>
  <c r="J1576" i="1"/>
  <c r="I1576" i="1"/>
  <c r="H1576" i="1"/>
  <c r="G1576" i="1"/>
  <c r="L1575" i="1"/>
  <c r="K1575" i="1"/>
  <c r="J1575" i="1"/>
  <c r="I1575" i="1"/>
  <c r="H1575" i="1"/>
  <c r="G1575" i="1"/>
  <c r="M1575" i="1" s="1"/>
  <c r="M1574" i="1"/>
  <c r="L1574" i="1"/>
  <c r="K1574" i="1"/>
  <c r="I1574" i="1"/>
  <c r="H1574" i="1"/>
  <c r="G1574" i="1"/>
  <c r="J1574" i="1" s="1"/>
  <c r="L1573" i="1"/>
  <c r="K1573" i="1"/>
  <c r="I1573" i="1"/>
  <c r="H1573" i="1"/>
  <c r="G1573" i="1"/>
  <c r="J1573" i="1" s="1"/>
  <c r="L1572" i="1"/>
  <c r="K1572" i="1"/>
  <c r="I1572" i="1"/>
  <c r="H1572" i="1"/>
  <c r="G1572" i="1"/>
  <c r="M1572" i="1" s="1"/>
  <c r="M1571" i="1"/>
  <c r="L1571" i="1"/>
  <c r="K1571" i="1"/>
  <c r="J1571" i="1"/>
  <c r="I1571" i="1"/>
  <c r="H1571" i="1"/>
  <c r="G1571" i="1"/>
  <c r="M1570" i="1"/>
  <c r="L1570" i="1"/>
  <c r="K1570" i="1"/>
  <c r="I1570" i="1"/>
  <c r="H1570" i="1"/>
  <c r="G1570" i="1"/>
  <c r="J1570" i="1" s="1"/>
  <c r="L1569" i="1"/>
  <c r="K1569" i="1"/>
  <c r="J1569" i="1"/>
  <c r="I1569" i="1"/>
  <c r="H1569" i="1"/>
  <c r="G1569" i="1"/>
  <c r="M1569" i="1" s="1"/>
  <c r="M1568" i="1"/>
  <c r="L1568" i="1"/>
  <c r="K1568" i="1"/>
  <c r="J1568" i="1"/>
  <c r="I1568" i="1"/>
  <c r="H1568" i="1"/>
  <c r="G1568" i="1"/>
  <c r="L1567" i="1"/>
  <c r="K1567" i="1"/>
  <c r="J1567" i="1"/>
  <c r="I1567" i="1"/>
  <c r="H1567" i="1"/>
  <c r="G1567" i="1"/>
  <c r="M1567" i="1" s="1"/>
  <c r="M1566" i="1"/>
  <c r="L1566" i="1"/>
  <c r="K1566" i="1"/>
  <c r="I1566" i="1"/>
  <c r="H1566" i="1"/>
  <c r="G1566" i="1"/>
  <c r="J1566" i="1" s="1"/>
  <c r="L1565" i="1"/>
  <c r="K1565" i="1"/>
  <c r="I1565" i="1"/>
  <c r="H1565" i="1"/>
  <c r="G1565" i="1"/>
  <c r="J1565" i="1" s="1"/>
  <c r="L1564" i="1"/>
  <c r="K1564" i="1"/>
  <c r="I1564" i="1"/>
  <c r="H1564" i="1"/>
  <c r="G1564" i="1"/>
  <c r="M1564" i="1" s="1"/>
  <c r="M1563" i="1"/>
  <c r="L1563" i="1"/>
  <c r="K1563" i="1"/>
  <c r="J1563" i="1"/>
  <c r="I1563" i="1"/>
  <c r="H1563" i="1"/>
  <c r="G1563" i="1"/>
  <c r="M1562" i="1"/>
  <c r="L1562" i="1"/>
  <c r="K1562" i="1"/>
  <c r="I1562" i="1"/>
  <c r="H1562" i="1"/>
  <c r="G1562" i="1"/>
  <c r="J1562" i="1" s="1"/>
  <c r="L1561" i="1"/>
  <c r="K1561" i="1"/>
  <c r="J1561" i="1"/>
  <c r="I1561" i="1"/>
  <c r="H1561" i="1"/>
  <c r="G1561" i="1"/>
  <c r="M1561" i="1" s="1"/>
  <c r="M1560" i="1"/>
  <c r="L1560" i="1"/>
  <c r="K1560" i="1"/>
  <c r="J1560" i="1"/>
  <c r="I1560" i="1"/>
  <c r="H1560" i="1"/>
  <c r="G1560" i="1"/>
  <c r="L1559" i="1"/>
  <c r="K1559" i="1"/>
  <c r="J1559" i="1"/>
  <c r="I1559" i="1"/>
  <c r="H1559" i="1"/>
  <c r="G1559" i="1"/>
  <c r="M1559" i="1" s="1"/>
  <c r="M1558" i="1"/>
  <c r="L1558" i="1"/>
  <c r="K1558" i="1"/>
  <c r="I1558" i="1"/>
  <c r="H1558" i="1"/>
  <c r="G1558" i="1"/>
  <c r="J1558" i="1" s="1"/>
  <c r="L1557" i="1"/>
  <c r="K1557" i="1"/>
  <c r="I1557" i="1"/>
  <c r="H1557" i="1"/>
  <c r="G1557" i="1"/>
  <c r="J1557" i="1" s="1"/>
  <c r="L1556" i="1"/>
  <c r="K1556" i="1"/>
  <c r="I1556" i="1"/>
  <c r="H1556" i="1"/>
  <c r="G1556" i="1"/>
  <c r="M1556" i="1" s="1"/>
  <c r="M1555" i="1"/>
  <c r="L1555" i="1"/>
  <c r="K1555" i="1"/>
  <c r="J1555" i="1"/>
  <c r="I1555" i="1"/>
  <c r="H1555" i="1"/>
  <c r="G1555" i="1"/>
  <c r="M1554" i="1"/>
  <c r="L1554" i="1"/>
  <c r="K1554" i="1"/>
  <c r="I1554" i="1"/>
  <c r="H1554" i="1"/>
  <c r="G1554" i="1"/>
  <c r="J1554" i="1" s="1"/>
  <c r="L1553" i="1"/>
  <c r="K1553" i="1"/>
  <c r="J1553" i="1"/>
  <c r="I1553" i="1"/>
  <c r="H1553" i="1"/>
  <c r="G1553" i="1"/>
  <c r="M1553" i="1" s="1"/>
  <c r="M1552" i="1"/>
  <c r="L1552" i="1"/>
  <c r="K1552" i="1"/>
  <c r="J1552" i="1"/>
  <c r="I1552" i="1"/>
  <c r="H1552" i="1"/>
  <c r="G1552" i="1"/>
  <c r="L1551" i="1"/>
  <c r="K1551" i="1"/>
  <c r="J1551" i="1"/>
  <c r="I1551" i="1"/>
  <c r="H1551" i="1"/>
  <c r="G1551" i="1"/>
  <c r="M1551" i="1" s="1"/>
  <c r="M1550" i="1"/>
  <c r="L1550" i="1"/>
  <c r="K1550" i="1"/>
  <c r="I1550" i="1"/>
  <c r="H1550" i="1"/>
  <c r="G1550" i="1"/>
  <c r="J1550" i="1" s="1"/>
  <c r="L1549" i="1"/>
  <c r="K1549" i="1"/>
  <c r="I1549" i="1"/>
  <c r="H1549" i="1"/>
  <c r="G1549" i="1"/>
  <c r="J1549" i="1" s="1"/>
  <c r="L1548" i="1"/>
  <c r="K1548" i="1"/>
  <c r="I1548" i="1"/>
  <c r="H1548" i="1"/>
  <c r="G1548" i="1"/>
  <c r="M1548" i="1" s="1"/>
  <c r="M1547" i="1"/>
  <c r="L1547" i="1"/>
  <c r="K1547" i="1"/>
  <c r="J1547" i="1"/>
  <c r="I1547" i="1"/>
  <c r="H1547" i="1"/>
  <c r="G1547" i="1"/>
  <c r="M1546" i="1"/>
  <c r="L1546" i="1"/>
  <c r="K1546" i="1"/>
  <c r="I1546" i="1"/>
  <c r="H1546" i="1"/>
  <c r="G1546" i="1"/>
  <c r="J1546" i="1" s="1"/>
  <c r="L1545" i="1"/>
  <c r="K1545" i="1"/>
  <c r="J1545" i="1"/>
  <c r="I1545" i="1"/>
  <c r="H1545" i="1"/>
  <c r="G1545" i="1"/>
  <c r="M1545" i="1" s="1"/>
  <c r="M1544" i="1"/>
  <c r="L1544" i="1"/>
  <c r="K1544" i="1"/>
  <c r="J1544" i="1"/>
  <c r="I1544" i="1"/>
  <c r="H1544" i="1"/>
  <c r="G1544" i="1"/>
  <c r="L1543" i="1"/>
  <c r="K1543" i="1"/>
  <c r="J1543" i="1"/>
  <c r="I1543" i="1"/>
  <c r="H1543" i="1"/>
  <c r="G1543" i="1"/>
  <c r="M1543" i="1" s="1"/>
  <c r="M1542" i="1"/>
  <c r="L1542" i="1"/>
  <c r="K1542" i="1"/>
  <c r="I1542" i="1"/>
  <c r="H1542" i="1"/>
  <c r="G1542" i="1"/>
  <c r="J1542" i="1" s="1"/>
  <c r="L1541" i="1"/>
  <c r="K1541" i="1"/>
  <c r="I1541" i="1"/>
  <c r="H1541" i="1"/>
  <c r="G1541" i="1"/>
  <c r="J1541" i="1" s="1"/>
  <c r="L1540" i="1"/>
  <c r="K1540" i="1"/>
  <c r="I1540" i="1"/>
  <c r="H1540" i="1"/>
  <c r="G1540" i="1"/>
  <c r="M1540" i="1" s="1"/>
  <c r="M1539" i="1"/>
  <c r="L1539" i="1"/>
  <c r="K1539" i="1"/>
  <c r="J1539" i="1"/>
  <c r="I1539" i="1"/>
  <c r="H1539" i="1"/>
  <c r="G1539" i="1"/>
  <c r="M1538" i="1"/>
  <c r="L1538" i="1"/>
  <c r="K1538" i="1"/>
  <c r="I1538" i="1"/>
  <c r="H1538" i="1"/>
  <c r="G1538" i="1"/>
  <c r="J1538" i="1" s="1"/>
  <c r="L1537" i="1"/>
  <c r="K1537" i="1"/>
  <c r="J1537" i="1"/>
  <c r="I1537" i="1"/>
  <c r="H1537" i="1"/>
  <c r="G1537" i="1"/>
  <c r="M1537" i="1" s="1"/>
  <c r="M1536" i="1"/>
  <c r="L1536" i="1"/>
  <c r="K1536" i="1"/>
  <c r="J1536" i="1"/>
  <c r="I1536" i="1"/>
  <c r="H1536" i="1"/>
  <c r="G1536" i="1"/>
  <c r="L1535" i="1"/>
  <c r="K1535" i="1"/>
  <c r="J1535" i="1"/>
  <c r="I1535" i="1"/>
  <c r="H1535" i="1"/>
  <c r="G1535" i="1"/>
  <c r="M1535" i="1" s="1"/>
  <c r="M1534" i="1"/>
  <c r="L1534" i="1"/>
  <c r="K1534" i="1"/>
  <c r="I1534" i="1"/>
  <c r="H1534" i="1"/>
  <c r="G1534" i="1"/>
  <c r="J1534" i="1" s="1"/>
  <c r="L1533" i="1"/>
  <c r="K1533" i="1"/>
  <c r="I1533" i="1"/>
  <c r="H1533" i="1"/>
  <c r="G1533" i="1"/>
  <c r="J1533" i="1" s="1"/>
  <c r="L1532" i="1"/>
  <c r="K1532" i="1"/>
  <c r="I1532" i="1"/>
  <c r="H1532" i="1"/>
  <c r="G1532" i="1"/>
  <c r="M1532" i="1" s="1"/>
  <c r="M1531" i="1"/>
  <c r="L1531" i="1"/>
  <c r="K1531" i="1"/>
  <c r="J1531" i="1"/>
  <c r="I1531" i="1"/>
  <c r="H1531" i="1"/>
  <c r="G1531" i="1"/>
  <c r="M1530" i="1"/>
  <c r="L1530" i="1"/>
  <c r="K1530" i="1"/>
  <c r="I1530" i="1"/>
  <c r="H1530" i="1"/>
  <c r="G1530" i="1"/>
  <c r="J1530" i="1" s="1"/>
  <c r="L1529" i="1"/>
  <c r="K1529" i="1"/>
  <c r="J1529" i="1"/>
  <c r="I1529" i="1"/>
  <c r="H1529" i="1"/>
  <c r="G1529" i="1"/>
  <c r="M1529" i="1" s="1"/>
  <c r="L1528" i="1"/>
  <c r="K1528" i="1"/>
  <c r="J1528" i="1"/>
  <c r="I1528" i="1"/>
  <c r="H1528" i="1"/>
  <c r="G1528" i="1"/>
  <c r="M1528" i="1" s="1"/>
  <c r="L1527" i="1"/>
  <c r="K1527" i="1"/>
  <c r="J1527" i="1"/>
  <c r="I1527" i="1"/>
  <c r="H1527" i="1"/>
  <c r="G1527" i="1"/>
  <c r="M1527" i="1" s="1"/>
  <c r="M1526" i="1"/>
  <c r="L1526" i="1"/>
  <c r="K1526" i="1"/>
  <c r="I1526" i="1"/>
  <c r="H1526" i="1"/>
  <c r="G1526" i="1"/>
  <c r="J1526" i="1" s="1"/>
  <c r="L1525" i="1"/>
  <c r="K1525" i="1"/>
  <c r="I1525" i="1"/>
  <c r="H1525" i="1"/>
  <c r="G1525" i="1"/>
  <c r="J1525" i="1" s="1"/>
  <c r="L1524" i="1"/>
  <c r="K1524" i="1"/>
  <c r="I1524" i="1"/>
  <c r="H1524" i="1"/>
  <c r="G1524" i="1"/>
  <c r="M1524" i="1" s="1"/>
  <c r="M1523" i="1"/>
  <c r="L1523" i="1"/>
  <c r="K1523" i="1"/>
  <c r="J1523" i="1"/>
  <c r="I1523" i="1"/>
  <c r="H1523" i="1"/>
  <c r="G1523" i="1"/>
  <c r="M1522" i="1"/>
  <c r="L1522" i="1"/>
  <c r="K1522" i="1"/>
  <c r="I1522" i="1"/>
  <c r="H1522" i="1"/>
  <c r="G1522" i="1"/>
  <c r="J1522" i="1" s="1"/>
  <c r="L1521" i="1"/>
  <c r="K1521" i="1"/>
  <c r="J1521" i="1"/>
  <c r="I1521" i="1"/>
  <c r="H1521" i="1"/>
  <c r="G1521" i="1"/>
  <c r="M1521" i="1" s="1"/>
  <c r="L1520" i="1"/>
  <c r="K1520" i="1"/>
  <c r="J1520" i="1"/>
  <c r="I1520" i="1"/>
  <c r="H1520" i="1"/>
  <c r="G1520" i="1"/>
  <c r="M1520" i="1" s="1"/>
  <c r="L1519" i="1"/>
  <c r="K1519" i="1"/>
  <c r="J1519" i="1"/>
  <c r="I1519" i="1"/>
  <c r="H1519" i="1"/>
  <c r="G1519" i="1"/>
  <c r="M1519" i="1" s="1"/>
  <c r="M1518" i="1"/>
  <c r="L1518" i="1"/>
  <c r="K1518" i="1"/>
  <c r="I1518" i="1"/>
  <c r="H1518" i="1"/>
  <c r="G1518" i="1"/>
  <c r="J1518" i="1" s="1"/>
  <c r="L1517" i="1"/>
  <c r="K1517" i="1"/>
  <c r="I1517" i="1"/>
  <c r="H1517" i="1"/>
  <c r="G1517" i="1"/>
  <c r="J1517" i="1" s="1"/>
  <c r="L1516" i="1"/>
  <c r="K1516" i="1"/>
  <c r="I1516" i="1"/>
  <c r="H1516" i="1"/>
  <c r="G1516" i="1"/>
  <c r="M1516" i="1" s="1"/>
  <c r="M1515" i="1"/>
  <c r="L1515" i="1"/>
  <c r="K1515" i="1"/>
  <c r="J1515" i="1"/>
  <c r="I1515" i="1"/>
  <c r="H1515" i="1"/>
  <c r="G1515" i="1"/>
  <c r="M1514" i="1"/>
  <c r="L1514" i="1"/>
  <c r="K1514" i="1"/>
  <c r="I1514" i="1"/>
  <c r="H1514" i="1"/>
  <c r="G1514" i="1"/>
  <c r="J1514" i="1" s="1"/>
  <c r="L1513" i="1"/>
  <c r="K1513" i="1"/>
  <c r="J1513" i="1"/>
  <c r="I1513" i="1"/>
  <c r="H1513" i="1"/>
  <c r="G1513" i="1"/>
  <c r="M1513" i="1" s="1"/>
  <c r="L1512" i="1"/>
  <c r="K1512" i="1"/>
  <c r="J1512" i="1"/>
  <c r="I1512" i="1"/>
  <c r="H1512" i="1"/>
  <c r="G1512" i="1"/>
  <c r="M1512" i="1" s="1"/>
  <c r="L1511" i="1"/>
  <c r="K1511" i="1"/>
  <c r="J1511" i="1"/>
  <c r="I1511" i="1"/>
  <c r="H1511" i="1"/>
  <c r="G1511" i="1"/>
  <c r="M1511" i="1" s="1"/>
  <c r="M1510" i="1"/>
  <c r="L1510" i="1"/>
  <c r="K1510" i="1"/>
  <c r="I1510" i="1"/>
  <c r="H1510" i="1"/>
  <c r="G1510" i="1"/>
  <c r="J1510" i="1" s="1"/>
  <c r="L1509" i="1"/>
  <c r="K1509" i="1"/>
  <c r="I1509" i="1"/>
  <c r="H1509" i="1"/>
  <c r="G1509" i="1"/>
  <c r="L1508" i="1"/>
  <c r="K1508" i="1"/>
  <c r="I1508" i="1"/>
  <c r="H1508" i="1"/>
  <c r="G1508" i="1"/>
  <c r="M1508" i="1" s="1"/>
  <c r="M1507" i="1"/>
  <c r="L1507" i="1"/>
  <c r="K1507" i="1"/>
  <c r="J1507" i="1"/>
  <c r="I1507" i="1"/>
  <c r="H1507" i="1"/>
  <c r="G1507" i="1"/>
  <c r="M1506" i="1"/>
  <c r="L1506" i="1"/>
  <c r="K1506" i="1"/>
  <c r="I1506" i="1"/>
  <c r="H1506" i="1"/>
  <c r="G1506" i="1"/>
  <c r="J1506" i="1" s="1"/>
  <c r="L1505" i="1"/>
  <c r="K1505" i="1"/>
  <c r="J1505" i="1"/>
  <c r="I1505" i="1"/>
  <c r="H1505" i="1"/>
  <c r="G1505" i="1"/>
  <c r="M1505" i="1" s="1"/>
  <c r="L1504" i="1"/>
  <c r="K1504" i="1"/>
  <c r="J1504" i="1"/>
  <c r="I1504" i="1"/>
  <c r="H1504" i="1"/>
  <c r="G1504" i="1"/>
  <c r="M1504" i="1" s="1"/>
  <c r="L1503" i="1"/>
  <c r="K1503" i="1"/>
  <c r="J1503" i="1"/>
  <c r="I1503" i="1"/>
  <c r="H1503" i="1"/>
  <c r="G1503" i="1"/>
  <c r="M1503" i="1" s="1"/>
  <c r="M1502" i="1"/>
  <c r="L1502" i="1"/>
  <c r="K1502" i="1"/>
  <c r="I1502" i="1"/>
  <c r="H1502" i="1"/>
  <c r="G1502" i="1"/>
  <c r="J1502" i="1" s="1"/>
  <c r="L1501" i="1"/>
  <c r="K1501" i="1"/>
  <c r="I1501" i="1"/>
  <c r="H1501" i="1"/>
  <c r="G1501" i="1"/>
  <c r="L1500" i="1"/>
  <c r="K1500" i="1"/>
  <c r="I1500" i="1"/>
  <c r="H1500" i="1"/>
  <c r="G1500" i="1"/>
  <c r="M1500" i="1" s="1"/>
  <c r="M1499" i="1"/>
  <c r="L1499" i="1"/>
  <c r="K1499" i="1"/>
  <c r="J1499" i="1"/>
  <c r="I1499" i="1"/>
  <c r="H1499" i="1"/>
  <c r="G1499" i="1"/>
  <c r="M1498" i="1"/>
  <c r="L1498" i="1"/>
  <c r="K1498" i="1"/>
  <c r="I1498" i="1"/>
  <c r="H1498" i="1"/>
  <c r="G1498" i="1"/>
  <c r="J1498" i="1" s="1"/>
  <c r="L1497" i="1"/>
  <c r="K1497" i="1"/>
  <c r="J1497" i="1"/>
  <c r="I1497" i="1"/>
  <c r="H1497" i="1"/>
  <c r="G1497" i="1"/>
  <c r="M1497" i="1" s="1"/>
  <c r="L1496" i="1"/>
  <c r="K1496" i="1"/>
  <c r="J1496" i="1"/>
  <c r="I1496" i="1"/>
  <c r="H1496" i="1"/>
  <c r="G1496" i="1"/>
  <c r="M1496" i="1" s="1"/>
  <c r="L1495" i="1"/>
  <c r="K1495" i="1"/>
  <c r="J1495" i="1"/>
  <c r="I1495" i="1"/>
  <c r="H1495" i="1"/>
  <c r="G1495" i="1"/>
  <c r="M1495" i="1" s="1"/>
  <c r="M1494" i="1"/>
  <c r="L1494" i="1"/>
  <c r="K1494" i="1"/>
  <c r="I1494" i="1"/>
  <c r="H1494" i="1"/>
  <c r="G1494" i="1"/>
  <c r="J1494" i="1" s="1"/>
  <c r="L1493" i="1"/>
  <c r="K1493" i="1"/>
  <c r="I1493" i="1"/>
  <c r="H1493" i="1"/>
  <c r="G1493" i="1"/>
  <c r="L1492" i="1"/>
  <c r="K1492" i="1"/>
  <c r="I1492" i="1"/>
  <c r="H1492" i="1"/>
  <c r="G1492" i="1"/>
  <c r="M1492" i="1" s="1"/>
  <c r="M1491" i="1"/>
  <c r="L1491" i="1"/>
  <c r="K1491" i="1"/>
  <c r="J1491" i="1"/>
  <c r="I1491" i="1"/>
  <c r="H1491" i="1"/>
  <c r="G1491" i="1"/>
  <c r="M1490" i="1"/>
  <c r="L1490" i="1"/>
  <c r="K1490" i="1"/>
  <c r="I1490" i="1"/>
  <c r="H1490" i="1"/>
  <c r="G1490" i="1"/>
  <c r="J1490" i="1" s="1"/>
  <c r="L1489" i="1"/>
  <c r="K1489" i="1"/>
  <c r="J1489" i="1"/>
  <c r="I1489" i="1"/>
  <c r="H1489" i="1"/>
  <c r="G1489" i="1"/>
  <c r="M1489" i="1" s="1"/>
  <c r="L1488" i="1"/>
  <c r="K1488" i="1"/>
  <c r="J1488" i="1"/>
  <c r="I1488" i="1"/>
  <c r="H1488" i="1"/>
  <c r="G1488" i="1"/>
  <c r="M1488" i="1" s="1"/>
  <c r="L1487" i="1"/>
  <c r="K1487" i="1"/>
  <c r="J1487" i="1"/>
  <c r="I1487" i="1"/>
  <c r="H1487" i="1"/>
  <c r="G1487" i="1"/>
  <c r="M1487" i="1" s="1"/>
  <c r="M1486" i="1"/>
  <c r="L1486" i="1"/>
  <c r="K1486" i="1"/>
  <c r="I1486" i="1"/>
  <c r="H1486" i="1"/>
  <c r="G1486" i="1"/>
  <c r="J1486" i="1" s="1"/>
  <c r="L1485" i="1"/>
  <c r="K1485" i="1"/>
  <c r="I1485" i="1"/>
  <c r="H1485" i="1"/>
  <c r="G1485" i="1"/>
  <c r="L1484" i="1"/>
  <c r="K1484" i="1"/>
  <c r="I1484" i="1"/>
  <c r="H1484" i="1"/>
  <c r="G1484" i="1"/>
  <c r="M1484" i="1" s="1"/>
  <c r="M1483" i="1"/>
  <c r="L1483" i="1"/>
  <c r="K1483" i="1"/>
  <c r="J1483" i="1"/>
  <c r="I1483" i="1"/>
  <c r="H1483" i="1"/>
  <c r="G1483" i="1"/>
  <c r="M1482" i="1"/>
  <c r="L1482" i="1"/>
  <c r="K1482" i="1"/>
  <c r="I1482" i="1"/>
  <c r="H1482" i="1"/>
  <c r="G1482" i="1"/>
  <c r="J1482" i="1" s="1"/>
  <c r="L1481" i="1"/>
  <c r="K1481" i="1"/>
  <c r="J1481" i="1"/>
  <c r="I1481" i="1"/>
  <c r="H1481" i="1"/>
  <c r="G1481" i="1"/>
  <c r="M1481" i="1" s="1"/>
  <c r="L1480" i="1"/>
  <c r="K1480" i="1"/>
  <c r="J1480" i="1"/>
  <c r="I1480" i="1"/>
  <c r="H1480" i="1"/>
  <c r="G1480" i="1"/>
  <c r="M1480" i="1" s="1"/>
  <c r="L1479" i="1"/>
  <c r="K1479" i="1"/>
  <c r="J1479" i="1"/>
  <c r="I1479" i="1"/>
  <c r="H1479" i="1"/>
  <c r="G1479" i="1"/>
  <c r="M1479" i="1" s="1"/>
  <c r="M1478" i="1"/>
  <c r="L1478" i="1"/>
  <c r="K1478" i="1"/>
  <c r="I1478" i="1"/>
  <c r="H1478" i="1"/>
  <c r="G1478" i="1"/>
  <c r="J1478" i="1" s="1"/>
  <c r="L1477" i="1"/>
  <c r="K1477" i="1"/>
  <c r="I1477" i="1"/>
  <c r="H1477" i="1"/>
  <c r="G1477" i="1"/>
  <c r="L1476" i="1"/>
  <c r="K1476" i="1"/>
  <c r="I1476" i="1"/>
  <c r="H1476" i="1"/>
  <c r="G1476" i="1"/>
  <c r="M1475" i="1"/>
  <c r="L1475" i="1"/>
  <c r="K1475" i="1"/>
  <c r="J1475" i="1"/>
  <c r="I1475" i="1"/>
  <c r="H1475" i="1"/>
  <c r="G1475" i="1"/>
  <c r="M1474" i="1"/>
  <c r="L1474" i="1"/>
  <c r="K1474" i="1"/>
  <c r="I1474" i="1"/>
  <c r="H1474" i="1"/>
  <c r="G1474" i="1"/>
  <c r="J1474" i="1" s="1"/>
  <c r="L1473" i="1"/>
  <c r="K1473" i="1"/>
  <c r="J1473" i="1"/>
  <c r="I1473" i="1"/>
  <c r="H1473" i="1"/>
  <c r="G1473" i="1"/>
  <c r="M1473" i="1" s="1"/>
  <c r="L1472" i="1"/>
  <c r="K1472" i="1"/>
  <c r="J1472" i="1"/>
  <c r="I1472" i="1"/>
  <c r="H1472" i="1"/>
  <c r="G1472" i="1"/>
  <c r="M1472" i="1" s="1"/>
  <c r="L1471" i="1"/>
  <c r="K1471" i="1"/>
  <c r="J1471" i="1"/>
  <c r="I1471" i="1"/>
  <c r="H1471" i="1"/>
  <c r="G1471" i="1"/>
  <c r="M1471" i="1" s="1"/>
  <c r="M1470" i="1"/>
  <c r="L1470" i="1"/>
  <c r="K1470" i="1"/>
  <c r="I1470" i="1"/>
  <c r="H1470" i="1"/>
  <c r="G1470" i="1"/>
  <c r="J1470" i="1" s="1"/>
  <c r="L1469" i="1"/>
  <c r="K1469" i="1"/>
  <c r="I1469" i="1"/>
  <c r="H1469" i="1"/>
  <c r="G1469" i="1"/>
  <c r="L1468" i="1"/>
  <c r="K1468" i="1"/>
  <c r="I1468" i="1"/>
  <c r="H1468" i="1"/>
  <c r="G1468" i="1"/>
  <c r="M1467" i="1"/>
  <c r="L1467" i="1"/>
  <c r="K1467" i="1"/>
  <c r="J1467" i="1"/>
  <c r="I1467" i="1"/>
  <c r="H1467" i="1"/>
  <c r="G1467" i="1"/>
  <c r="M1466" i="1"/>
  <c r="L1466" i="1"/>
  <c r="K1466" i="1"/>
  <c r="I1466" i="1"/>
  <c r="H1466" i="1"/>
  <c r="G1466" i="1"/>
  <c r="J1466" i="1" s="1"/>
  <c r="L1465" i="1"/>
  <c r="K1465" i="1"/>
  <c r="J1465" i="1"/>
  <c r="I1465" i="1"/>
  <c r="H1465" i="1"/>
  <c r="G1465" i="1"/>
  <c r="M1465" i="1" s="1"/>
  <c r="L1464" i="1"/>
  <c r="K1464" i="1"/>
  <c r="J1464" i="1"/>
  <c r="I1464" i="1"/>
  <c r="H1464" i="1"/>
  <c r="G1464" i="1"/>
  <c r="M1464" i="1" s="1"/>
  <c r="L1463" i="1"/>
  <c r="K1463" i="1"/>
  <c r="J1463" i="1"/>
  <c r="I1463" i="1"/>
  <c r="H1463" i="1"/>
  <c r="G1463" i="1"/>
  <c r="M1463" i="1" s="1"/>
  <c r="M1462" i="1"/>
  <c r="L1462" i="1"/>
  <c r="K1462" i="1"/>
  <c r="I1462" i="1"/>
  <c r="H1462" i="1"/>
  <c r="G1462" i="1"/>
  <c r="J1462" i="1" s="1"/>
  <c r="L1461" i="1"/>
  <c r="K1461" i="1"/>
  <c r="I1461" i="1"/>
  <c r="H1461" i="1"/>
  <c r="G1461" i="1"/>
  <c r="L1460" i="1"/>
  <c r="K1460" i="1"/>
  <c r="I1460" i="1"/>
  <c r="H1460" i="1"/>
  <c r="G1460" i="1"/>
  <c r="M1459" i="1"/>
  <c r="L1459" i="1"/>
  <c r="K1459" i="1"/>
  <c r="J1459" i="1"/>
  <c r="I1459" i="1"/>
  <c r="H1459" i="1"/>
  <c r="G1459" i="1"/>
  <c r="M1458" i="1"/>
  <c r="L1458" i="1"/>
  <c r="K1458" i="1"/>
  <c r="I1458" i="1"/>
  <c r="H1458" i="1"/>
  <c r="G1458" i="1"/>
  <c r="J1458" i="1" s="1"/>
  <c r="L1457" i="1"/>
  <c r="K1457" i="1"/>
  <c r="J1457" i="1"/>
  <c r="I1457" i="1"/>
  <c r="H1457" i="1"/>
  <c r="G1457" i="1"/>
  <c r="M1457" i="1" s="1"/>
  <c r="L1456" i="1"/>
  <c r="K1456" i="1"/>
  <c r="J1456" i="1"/>
  <c r="I1456" i="1"/>
  <c r="H1456" i="1"/>
  <c r="G1456" i="1"/>
  <c r="M1456" i="1" s="1"/>
  <c r="L1455" i="1"/>
  <c r="K1455" i="1"/>
  <c r="J1455" i="1"/>
  <c r="I1455" i="1"/>
  <c r="H1455" i="1"/>
  <c r="G1455" i="1"/>
  <c r="M1455" i="1" s="1"/>
  <c r="M1454" i="1"/>
  <c r="L1454" i="1"/>
  <c r="K1454" i="1"/>
  <c r="I1454" i="1"/>
  <c r="H1454" i="1"/>
  <c r="G1454" i="1"/>
  <c r="J1454" i="1" s="1"/>
  <c r="L1453" i="1"/>
  <c r="K1453" i="1"/>
  <c r="I1453" i="1"/>
  <c r="H1453" i="1"/>
  <c r="G1453" i="1"/>
  <c r="L1452" i="1"/>
  <c r="K1452" i="1"/>
  <c r="I1452" i="1"/>
  <c r="H1452" i="1"/>
  <c r="G1452" i="1"/>
  <c r="M1451" i="1"/>
  <c r="L1451" i="1"/>
  <c r="K1451" i="1"/>
  <c r="J1451" i="1"/>
  <c r="I1451" i="1"/>
  <c r="H1451" i="1"/>
  <c r="G1451" i="1"/>
  <c r="M1450" i="1"/>
  <c r="L1450" i="1"/>
  <c r="K1450" i="1"/>
  <c r="I1450" i="1"/>
  <c r="H1450" i="1"/>
  <c r="G1450" i="1"/>
  <c r="J1450" i="1" s="1"/>
  <c r="L1449" i="1"/>
  <c r="K1449" i="1"/>
  <c r="J1449" i="1"/>
  <c r="I1449" i="1"/>
  <c r="H1449" i="1"/>
  <c r="G1449" i="1"/>
  <c r="M1449" i="1" s="1"/>
  <c r="L1448" i="1"/>
  <c r="K1448" i="1"/>
  <c r="J1448" i="1"/>
  <c r="I1448" i="1"/>
  <c r="H1448" i="1"/>
  <c r="G1448" i="1"/>
  <c r="M1448" i="1" s="1"/>
  <c r="L1447" i="1"/>
  <c r="K1447" i="1"/>
  <c r="J1447" i="1"/>
  <c r="I1447" i="1"/>
  <c r="H1447" i="1"/>
  <c r="G1447" i="1"/>
  <c r="M1447" i="1" s="1"/>
  <c r="M1446" i="1"/>
  <c r="L1446" i="1"/>
  <c r="K1446" i="1"/>
  <c r="I1446" i="1"/>
  <c r="H1446" i="1"/>
  <c r="G1446" i="1"/>
  <c r="J1446" i="1" s="1"/>
  <c r="L1445" i="1"/>
  <c r="K1445" i="1"/>
  <c r="I1445" i="1"/>
  <c r="H1445" i="1"/>
  <c r="G1445" i="1"/>
  <c r="L1444" i="1"/>
  <c r="K1444" i="1"/>
  <c r="I1444" i="1"/>
  <c r="H1444" i="1"/>
  <c r="G1444" i="1"/>
  <c r="M1443" i="1"/>
  <c r="L1443" i="1"/>
  <c r="K1443" i="1"/>
  <c r="J1443" i="1"/>
  <c r="I1443" i="1"/>
  <c r="H1443" i="1"/>
  <c r="G1443" i="1"/>
  <c r="M1442" i="1"/>
  <c r="L1442" i="1"/>
  <c r="K1442" i="1"/>
  <c r="I1442" i="1"/>
  <c r="H1442" i="1"/>
  <c r="G1442" i="1"/>
  <c r="J1442" i="1" s="1"/>
  <c r="L1441" i="1"/>
  <c r="K1441" i="1"/>
  <c r="J1441" i="1"/>
  <c r="I1441" i="1"/>
  <c r="H1441" i="1"/>
  <c r="G1441" i="1"/>
  <c r="M1441" i="1" s="1"/>
  <c r="L1440" i="1"/>
  <c r="K1440" i="1"/>
  <c r="J1440" i="1"/>
  <c r="I1440" i="1"/>
  <c r="H1440" i="1"/>
  <c r="G1440" i="1"/>
  <c r="M1440" i="1" s="1"/>
  <c r="L1439" i="1"/>
  <c r="K1439" i="1"/>
  <c r="J1439" i="1"/>
  <c r="I1439" i="1"/>
  <c r="H1439" i="1"/>
  <c r="G1439" i="1"/>
  <c r="M1439" i="1" s="1"/>
  <c r="M1438" i="1"/>
  <c r="L1438" i="1"/>
  <c r="K1438" i="1"/>
  <c r="I1438" i="1"/>
  <c r="H1438" i="1"/>
  <c r="G1438" i="1"/>
  <c r="J1438" i="1" s="1"/>
  <c r="L1437" i="1"/>
  <c r="K1437" i="1"/>
  <c r="I1437" i="1"/>
  <c r="H1437" i="1"/>
  <c r="G1437" i="1"/>
  <c r="L1436" i="1"/>
  <c r="K1436" i="1"/>
  <c r="I1436" i="1"/>
  <c r="H1436" i="1"/>
  <c r="G1436" i="1"/>
  <c r="M1435" i="1"/>
  <c r="L1435" i="1"/>
  <c r="K1435" i="1"/>
  <c r="J1435" i="1"/>
  <c r="I1435" i="1"/>
  <c r="H1435" i="1"/>
  <c r="G1435" i="1"/>
  <c r="M1434" i="1"/>
  <c r="L1434" i="1"/>
  <c r="K1434" i="1"/>
  <c r="I1434" i="1"/>
  <c r="H1434" i="1"/>
  <c r="G1434" i="1"/>
  <c r="J1434" i="1" s="1"/>
  <c r="L1433" i="1"/>
  <c r="K1433" i="1"/>
  <c r="J1433" i="1"/>
  <c r="I1433" i="1"/>
  <c r="H1433" i="1"/>
  <c r="G1433" i="1"/>
  <c r="M1433" i="1" s="1"/>
  <c r="L1432" i="1"/>
  <c r="K1432" i="1"/>
  <c r="J1432" i="1"/>
  <c r="I1432" i="1"/>
  <c r="H1432" i="1"/>
  <c r="G1432" i="1"/>
  <c r="M1432" i="1" s="1"/>
  <c r="L1431" i="1"/>
  <c r="K1431" i="1"/>
  <c r="J1431" i="1"/>
  <c r="I1431" i="1"/>
  <c r="H1431" i="1"/>
  <c r="G1431" i="1"/>
  <c r="M1431" i="1" s="1"/>
  <c r="M1430" i="1"/>
  <c r="L1430" i="1"/>
  <c r="K1430" i="1"/>
  <c r="I1430" i="1"/>
  <c r="H1430" i="1"/>
  <c r="G1430" i="1"/>
  <c r="J1430" i="1" s="1"/>
  <c r="L1429" i="1"/>
  <c r="K1429" i="1"/>
  <c r="I1429" i="1"/>
  <c r="H1429" i="1"/>
  <c r="G1429" i="1"/>
  <c r="L1428" i="1"/>
  <c r="K1428" i="1"/>
  <c r="I1428" i="1"/>
  <c r="H1428" i="1"/>
  <c r="G1428" i="1"/>
  <c r="M1427" i="1"/>
  <c r="L1427" i="1"/>
  <c r="K1427" i="1"/>
  <c r="J1427" i="1"/>
  <c r="I1427" i="1"/>
  <c r="H1427" i="1"/>
  <c r="G1427" i="1"/>
  <c r="M1426" i="1"/>
  <c r="L1426" i="1"/>
  <c r="K1426" i="1"/>
  <c r="I1426" i="1"/>
  <c r="H1426" i="1"/>
  <c r="G1426" i="1"/>
  <c r="J1426" i="1" s="1"/>
  <c r="L1425" i="1"/>
  <c r="K1425" i="1"/>
  <c r="J1425" i="1"/>
  <c r="I1425" i="1"/>
  <c r="H1425" i="1"/>
  <c r="G1425" i="1"/>
  <c r="M1425" i="1" s="1"/>
  <c r="L1424" i="1"/>
  <c r="K1424" i="1"/>
  <c r="J1424" i="1"/>
  <c r="I1424" i="1"/>
  <c r="H1424" i="1"/>
  <c r="G1424" i="1"/>
  <c r="M1424" i="1" s="1"/>
  <c r="L1423" i="1"/>
  <c r="K1423" i="1"/>
  <c r="J1423" i="1"/>
  <c r="I1423" i="1"/>
  <c r="H1423" i="1"/>
  <c r="G1423" i="1"/>
  <c r="M1423" i="1" s="1"/>
  <c r="M1422" i="1"/>
  <c r="L1422" i="1"/>
  <c r="K1422" i="1"/>
  <c r="I1422" i="1"/>
  <c r="H1422" i="1"/>
  <c r="G1422" i="1"/>
  <c r="J1422" i="1" s="1"/>
  <c r="L1421" i="1"/>
  <c r="K1421" i="1"/>
  <c r="I1421" i="1"/>
  <c r="H1421" i="1"/>
  <c r="G1421" i="1"/>
  <c r="L1420" i="1"/>
  <c r="K1420" i="1"/>
  <c r="I1420" i="1"/>
  <c r="H1420" i="1"/>
  <c r="G1420" i="1"/>
  <c r="M1419" i="1"/>
  <c r="L1419" i="1"/>
  <c r="K1419" i="1"/>
  <c r="J1419" i="1"/>
  <c r="I1419" i="1"/>
  <c r="H1419" i="1"/>
  <c r="G1419" i="1"/>
  <c r="M1418" i="1"/>
  <c r="L1418" i="1"/>
  <c r="K1418" i="1"/>
  <c r="I1418" i="1"/>
  <c r="H1418" i="1"/>
  <c r="G1418" i="1"/>
  <c r="J1418" i="1" s="1"/>
  <c r="L1417" i="1"/>
  <c r="K1417" i="1"/>
  <c r="J1417" i="1"/>
  <c r="I1417" i="1"/>
  <c r="H1417" i="1"/>
  <c r="G1417" i="1"/>
  <c r="M1417" i="1" s="1"/>
  <c r="L1416" i="1"/>
  <c r="K1416" i="1"/>
  <c r="J1416" i="1"/>
  <c r="I1416" i="1"/>
  <c r="H1416" i="1"/>
  <c r="G1416" i="1"/>
  <c r="M1416" i="1" s="1"/>
  <c r="L1415" i="1"/>
  <c r="K1415" i="1"/>
  <c r="J1415" i="1"/>
  <c r="I1415" i="1"/>
  <c r="H1415" i="1"/>
  <c r="G1415" i="1"/>
  <c r="M1415" i="1" s="1"/>
  <c r="M1414" i="1"/>
  <c r="L1414" i="1"/>
  <c r="K1414" i="1"/>
  <c r="I1414" i="1"/>
  <c r="H1414" i="1"/>
  <c r="G1414" i="1"/>
  <c r="J1414" i="1" s="1"/>
  <c r="L1413" i="1"/>
  <c r="K1413" i="1"/>
  <c r="I1413" i="1"/>
  <c r="H1413" i="1"/>
  <c r="G1413" i="1"/>
  <c r="L1412" i="1"/>
  <c r="K1412" i="1"/>
  <c r="I1412" i="1"/>
  <c r="H1412" i="1"/>
  <c r="G1412" i="1"/>
  <c r="M1411" i="1"/>
  <c r="L1411" i="1"/>
  <c r="K1411" i="1"/>
  <c r="J1411" i="1"/>
  <c r="I1411" i="1"/>
  <c r="H1411" i="1"/>
  <c r="G1411" i="1"/>
  <c r="M1410" i="1"/>
  <c r="L1410" i="1"/>
  <c r="K1410" i="1"/>
  <c r="I1410" i="1"/>
  <c r="H1410" i="1"/>
  <c r="G1410" i="1"/>
  <c r="J1410" i="1" s="1"/>
  <c r="L1409" i="1"/>
  <c r="K1409" i="1"/>
  <c r="J1409" i="1"/>
  <c r="I1409" i="1"/>
  <c r="H1409" i="1"/>
  <c r="G1409" i="1"/>
  <c r="M1409" i="1" s="1"/>
  <c r="L1408" i="1"/>
  <c r="K1408" i="1"/>
  <c r="J1408" i="1"/>
  <c r="I1408" i="1"/>
  <c r="H1408" i="1"/>
  <c r="G1408" i="1"/>
  <c r="M1408" i="1" s="1"/>
  <c r="L1407" i="1"/>
  <c r="K1407" i="1"/>
  <c r="J1407" i="1"/>
  <c r="I1407" i="1"/>
  <c r="H1407" i="1"/>
  <c r="G1407" i="1"/>
  <c r="M1407" i="1" s="1"/>
  <c r="M1406" i="1"/>
  <c r="L1406" i="1"/>
  <c r="K1406" i="1"/>
  <c r="I1406" i="1"/>
  <c r="H1406" i="1"/>
  <c r="G1406" i="1"/>
  <c r="J1406" i="1" s="1"/>
  <c r="L1405" i="1"/>
  <c r="K1405" i="1"/>
  <c r="I1405" i="1"/>
  <c r="H1405" i="1"/>
  <c r="G1405" i="1"/>
  <c r="L1404" i="1"/>
  <c r="K1404" i="1"/>
  <c r="I1404" i="1"/>
  <c r="H1404" i="1"/>
  <c r="G1404" i="1"/>
  <c r="M1403" i="1"/>
  <c r="L1403" i="1"/>
  <c r="K1403" i="1"/>
  <c r="J1403" i="1"/>
  <c r="I1403" i="1"/>
  <c r="H1403" i="1"/>
  <c r="G1403" i="1"/>
  <c r="M1402" i="1"/>
  <c r="L1402" i="1"/>
  <c r="K1402" i="1"/>
  <c r="I1402" i="1"/>
  <c r="H1402" i="1"/>
  <c r="G1402" i="1"/>
  <c r="J1402" i="1" s="1"/>
  <c r="L1401" i="1"/>
  <c r="K1401" i="1"/>
  <c r="J1401" i="1"/>
  <c r="I1401" i="1"/>
  <c r="H1401" i="1"/>
  <c r="G1401" i="1"/>
  <c r="M1401" i="1" s="1"/>
  <c r="L1400" i="1"/>
  <c r="K1400" i="1"/>
  <c r="J1400" i="1"/>
  <c r="I1400" i="1"/>
  <c r="H1400" i="1"/>
  <c r="G1400" i="1"/>
  <c r="M1400" i="1" s="1"/>
  <c r="L1399" i="1"/>
  <c r="K1399" i="1"/>
  <c r="J1399" i="1"/>
  <c r="I1399" i="1"/>
  <c r="H1399" i="1"/>
  <c r="G1399" i="1"/>
  <c r="M1399" i="1" s="1"/>
  <c r="M1398" i="1"/>
  <c r="L1398" i="1"/>
  <c r="K1398" i="1"/>
  <c r="I1398" i="1"/>
  <c r="H1398" i="1"/>
  <c r="G1398" i="1"/>
  <c r="J1398" i="1" s="1"/>
  <c r="L1397" i="1"/>
  <c r="K1397" i="1"/>
  <c r="I1397" i="1"/>
  <c r="H1397" i="1"/>
  <c r="G1397" i="1"/>
  <c r="L1396" i="1"/>
  <c r="K1396" i="1"/>
  <c r="I1396" i="1"/>
  <c r="H1396" i="1"/>
  <c r="G1396" i="1"/>
  <c r="M1395" i="1"/>
  <c r="L1395" i="1"/>
  <c r="K1395" i="1"/>
  <c r="J1395" i="1"/>
  <c r="I1395" i="1"/>
  <c r="H1395" i="1"/>
  <c r="G1395" i="1"/>
  <c r="M1394" i="1"/>
  <c r="L1394" i="1"/>
  <c r="K1394" i="1"/>
  <c r="I1394" i="1"/>
  <c r="H1394" i="1"/>
  <c r="G1394" i="1"/>
  <c r="J1394" i="1" s="1"/>
  <c r="L1393" i="1"/>
  <c r="K1393" i="1"/>
  <c r="J1393" i="1"/>
  <c r="I1393" i="1"/>
  <c r="H1393" i="1"/>
  <c r="G1393" i="1"/>
  <c r="M1393" i="1" s="1"/>
  <c r="L1392" i="1"/>
  <c r="K1392" i="1"/>
  <c r="J1392" i="1"/>
  <c r="I1392" i="1"/>
  <c r="H1392" i="1"/>
  <c r="G1392" i="1"/>
  <c r="M1392" i="1" s="1"/>
  <c r="L1391" i="1"/>
  <c r="K1391" i="1"/>
  <c r="J1391" i="1"/>
  <c r="I1391" i="1"/>
  <c r="H1391" i="1"/>
  <c r="G1391" i="1"/>
  <c r="M1391" i="1" s="1"/>
  <c r="M1390" i="1"/>
  <c r="L1390" i="1"/>
  <c r="K1390" i="1"/>
  <c r="I1390" i="1"/>
  <c r="H1390" i="1"/>
  <c r="G1390" i="1"/>
  <c r="J1390" i="1" s="1"/>
  <c r="L1389" i="1"/>
  <c r="K1389" i="1"/>
  <c r="I1389" i="1"/>
  <c r="H1389" i="1"/>
  <c r="G1389" i="1"/>
  <c r="L1388" i="1"/>
  <c r="K1388" i="1"/>
  <c r="I1388" i="1"/>
  <c r="H1388" i="1"/>
  <c r="G1388" i="1"/>
  <c r="M1387" i="1"/>
  <c r="L1387" i="1"/>
  <c r="K1387" i="1"/>
  <c r="J1387" i="1"/>
  <c r="I1387" i="1"/>
  <c r="H1387" i="1"/>
  <c r="G1387" i="1"/>
  <c r="M1386" i="1"/>
  <c r="L1386" i="1"/>
  <c r="K1386" i="1"/>
  <c r="I1386" i="1"/>
  <c r="H1386" i="1"/>
  <c r="G1386" i="1"/>
  <c r="J1386" i="1" s="1"/>
  <c r="L1385" i="1"/>
  <c r="K1385" i="1"/>
  <c r="J1385" i="1"/>
  <c r="I1385" i="1"/>
  <c r="H1385" i="1"/>
  <c r="G1385" i="1"/>
  <c r="M1385" i="1" s="1"/>
  <c r="L1384" i="1"/>
  <c r="K1384" i="1"/>
  <c r="J1384" i="1"/>
  <c r="I1384" i="1"/>
  <c r="H1384" i="1"/>
  <c r="G1384" i="1"/>
  <c r="M1384" i="1" s="1"/>
  <c r="L1383" i="1"/>
  <c r="K1383" i="1"/>
  <c r="J1383" i="1"/>
  <c r="I1383" i="1"/>
  <c r="H1383" i="1"/>
  <c r="G1383" i="1"/>
  <c r="M1383" i="1" s="1"/>
  <c r="M1382" i="1"/>
  <c r="L1382" i="1"/>
  <c r="K1382" i="1"/>
  <c r="I1382" i="1"/>
  <c r="H1382" i="1"/>
  <c r="G1382" i="1"/>
  <c r="J1382" i="1" s="1"/>
  <c r="L1381" i="1"/>
  <c r="K1381" i="1"/>
  <c r="I1381" i="1"/>
  <c r="H1381" i="1"/>
  <c r="G1381" i="1"/>
  <c r="L1380" i="1"/>
  <c r="K1380" i="1"/>
  <c r="I1380" i="1"/>
  <c r="H1380" i="1"/>
  <c r="G1380" i="1"/>
  <c r="J1380" i="1" s="1"/>
  <c r="M1379" i="1"/>
  <c r="L1379" i="1"/>
  <c r="K1379" i="1"/>
  <c r="J1379" i="1"/>
  <c r="I1379" i="1"/>
  <c r="H1379" i="1"/>
  <c r="G1379" i="1"/>
  <c r="M1378" i="1"/>
  <c r="L1378" i="1"/>
  <c r="K1378" i="1"/>
  <c r="I1378" i="1"/>
  <c r="H1378" i="1"/>
  <c r="G1378" i="1"/>
  <c r="J1378" i="1" s="1"/>
  <c r="L1377" i="1"/>
  <c r="K1377" i="1"/>
  <c r="J1377" i="1"/>
  <c r="I1377" i="1"/>
  <c r="H1377" i="1"/>
  <c r="G1377" i="1"/>
  <c r="M1377" i="1" s="1"/>
  <c r="L1376" i="1"/>
  <c r="K1376" i="1"/>
  <c r="J1376" i="1"/>
  <c r="I1376" i="1"/>
  <c r="H1376" i="1"/>
  <c r="G1376" i="1"/>
  <c r="M1376" i="1" s="1"/>
  <c r="L1375" i="1"/>
  <c r="K1375" i="1"/>
  <c r="J1375" i="1"/>
  <c r="I1375" i="1"/>
  <c r="H1375" i="1"/>
  <c r="G1375" i="1"/>
  <c r="M1375" i="1" s="1"/>
  <c r="M1374" i="1"/>
  <c r="L1374" i="1"/>
  <c r="K1374" i="1"/>
  <c r="I1374" i="1"/>
  <c r="H1374" i="1"/>
  <c r="G1374" i="1"/>
  <c r="J1374" i="1" s="1"/>
  <c r="L1373" i="1"/>
  <c r="K1373" i="1"/>
  <c r="I1373" i="1"/>
  <c r="H1373" i="1"/>
  <c r="G1373" i="1"/>
  <c r="L1372" i="1"/>
  <c r="K1372" i="1"/>
  <c r="I1372" i="1"/>
  <c r="H1372" i="1"/>
  <c r="G1372" i="1"/>
  <c r="J1372" i="1" s="1"/>
  <c r="M1371" i="1"/>
  <c r="L1371" i="1"/>
  <c r="K1371" i="1"/>
  <c r="J1371" i="1"/>
  <c r="I1371" i="1"/>
  <c r="H1371" i="1"/>
  <c r="G1371" i="1"/>
  <c r="M1370" i="1"/>
  <c r="L1370" i="1"/>
  <c r="K1370" i="1"/>
  <c r="I1370" i="1"/>
  <c r="H1370" i="1"/>
  <c r="G1370" i="1"/>
  <c r="J1370" i="1" s="1"/>
  <c r="L1369" i="1"/>
  <c r="K1369" i="1"/>
  <c r="J1369" i="1"/>
  <c r="I1369" i="1"/>
  <c r="H1369" i="1"/>
  <c r="G1369" i="1"/>
  <c r="M1369" i="1" s="1"/>
  <c r="L1368" i="1"/>
  <c r="K1368" i="1"/>
  <c r="J1368" i="1"/>
  <c r="I1368" i="1"/>
  <c r="H1368" i="1"/>
  <c r="G1368" i="1"/>
  <c r="M1368" i="1" s="1"/>
  <c r="L1367" i="1"/>
  <c r="K1367" i="1"/>
  <c r="J1367" i="1"/>
  <c r="I1367" i="1"/>
  <c r="H1367" i="1"/>
  <c r="G1367" i="1"/>
  <c r="M1367" i="1" s="1"/>
  <c r="L1366" i="1"/>
  <c r="K1366" i="1"/>
  <c r="I1366" i="1"/>
  <c r="H1366" i="1"/>
  <c r="G1366" i="1"/>
  <c r="J1366" i="1" s="1"/>
  <c r="L1365" i="1"/>
  <c r="K1365" i="1"/>
  <c r="I1365" i="1"/>
  <c r="H1365" i="1"/>
  <c r="G1365" i="1"/>
  <c r="L1364" i="1"/>
  <c r="K1364" i="1"/>
  <c r="I1364" i="1"/>
  <c r="H1364" i="1"/>
  <c r="G1364" i="1"/>
  <c r="J1364" i="1" s="1"/>
  <c r="M1363" i="1"/>
  <c r="L1363" i="1"/>
  <c r="K1363" i="1"/>
  <c r="J1363" i="1"/>
  <c r="I1363" i="1"/>
  <c r="H1363" i="1"/>
  <c r="G1363" i="1"/>
  <c r="M1362" i="1"/>
  <c r="L1362" i="1"/>
  <c r="K1362" i="1"/>
  <c r="I1362" i="1"/>
  <c r="H1362" i="1"/>
  <c r="G1362" i="1"/>
  <c r="J1362" i="1" s="1"/>
  <c r="L1361" i="1"/>
  <c r="K1361" i="1"/>
  <c r="J1361" i="1"/>
  <c r="I1361" i="1"/>
  <c r="H1361" i="1"/>
  <c r="G1361" i="1"/>
  <c r="M1361" i="1" s="1"/>
  <c r="L1360" i="1"/>
  <c r="K1360" i="1"/>
  <c r="J1360" i="1"/>
  <c r="I1360" i="1"/>
  <c r="H1360" i="1"/>
  <c r="G1360" i="1"/>
  <c r="M1360" i="1" s="1"/>
  <c r="L1359" i="1"/>
  <c r="K1359" i="1"/>
  <c r="J1359" i="1"/>
  <c r="I1359" i="1"/>
  <c r="H1359" i="1"/>
  <c r="G1359" i="1"/>
  <c r="M1359" i="1" s="1"/>
  <c r="L1358" i="1"/>
  <c r="K1358" i="1"/>
  <c r="I1358" i="1"/>
  <c r="H1358" i="1"/>
  <c r="G1358" i="1"/>
  <c r="J1358" i="1" s="1"/>
  <c r="L1357" i="1"/>
  <c r="K1357" i="1"/>
  <c r="I1357" i="1"/>
  <c r="H1357" i="1"/>
  <c r="G1357" i="1"/>
  <c r="L1356" i="1"/>
  <c r="K1356" i="1"/>
  <c r="I1356" i="1"/>
  <c r="H1356" i="1"/>
  <c r="G1356" i="1"/>
  <c r="J1356" i="1" s="1"/>
  <c r="M1355" i="1"/>
  <c r="L1355" i="1"/>
  <c r="K1355" i="1"/>
  <c r="J1355" i="1"/>
  <c r="I1355" i="1"/>
  <c r="H1355" i="1"/>
  <c r="G1355" i="1"/>
  <c r="M1354" i="1"/>
  <c r="L1354" i="1"/>
  <c r="K1354" i="1"/>
  <c r="I1354" i="1"/>
  <c r="H1354" i="1"/>
  <c r="G1354" i="1"/>
  <c r="J1354" i="1" s="1"/>
  <c r="L1353" i="1"/>
  <c r="K1353" i="1"/>
  <c r="J1353" i="1"/>
  <c r="I1353" i="1"/>
  <c r="H1353" i="1"/>
  <c r="G1353" i="1"/>
  <c r="M1353" i="1" s="1"/>
  <c r="L1352" i="1"/>
  <c r="K1352" i="1"/>
  <c r="J1352" i="1"/>
  <c r="I1352" i="1"/>
  <c r="H1352" i="1"/>
  <c r="G1352" i="1"/>
  <c r="M1352" i="1" s="1"/>
  <c r="L1351" i="1"/>
  <c r="K1351" i="1"/>
  <c r="J1351" i="1"/>
  <c r="I1351" i="1"/>
  <c r="H1351" i="1"/>
  <c r="G1351" i="1"/>
  <c r="M1351" i="1" s="1"/>
  <c r="L1350" i="1"/>
  <c r="K1350" i="1"/>
  <c r="I1350" i="1"/>
  <c r="H1350" i="1"/>
  <c r="G1350" i="1"/>
  <c r="J1350" i="1" s="1"/>
  <c r="L1349" i="1"/>
  <c r="K1349" i="1"/>
  <c r="I1349" i="1"/>
  <c r="H1349" i="1"/>
  <c r="G1349" i="1"/>
  <c r="L1348" i="1"/>
  <c r="K1348" i="1"/>
  <c r="I1348" i="1"/>
  <c r="H1348" i="1"/>
  <c r="G1348" i="1"/>
  <c r="J1348" i="1" s="1"/>
  <c r="M1347" i="1"/>
  <c r="L1347" i="1"/>
  <c r="K1347" i="1"/>
  <c r="J1347" i="1"/>
  <c r="I1347" i="1"/>
  <c r="H1347" i="1"/>
  <c r="G1347" i="1"/>
  <c r="M1346" i="1"/>
  <c r="L1346" i="1"/>
  <c r="K1346" i="1"/>
  <c r="I1346" i="1"/>
  <c r="H1346" i="1"/>
  <c r="G1346" i="1"/>
  <c r="J1346" i="1" s="1"/>
  <c r="L1345" i="1"/>
  <c r="K1345" i="1"/>
  <c r="J1345" i="1"/>
  <c r="I1345" i="1"/>
  <c r="H1345" i="1"/>
  <c r="G1345" i="1"/>
  <c r="M1345" i="1" s="1"/>
  <c r="L1344" i="1"/>
  <c r="K1344" i="1"/>
  <c r="J1344" i="1"/>
  <c r="I1344" i="1"/>
  <c r="H1344" i="1"/>
  <c r="G1344" i="1"/>
  <c r="M1344" i="1" s="1"/>
  <c r="L1343" i="1"/>
  <c r="K1343" i="1"/>
  <c r="J1343" i="1"/>
  <c r="I1343" i="1"/>
  <c r="H1343" i="1"/>
  <c r="G1343" i="1"/>
  <c r="M1343" i="1" s="1"/>
  <c r="L1342" i="1"/>
  <c r="K1342" i="1"/>
  <c r="I1342" i="1"/>
  <c r="H1342" i="1"/>
  <c r="G1342" i="1"/>
  <c r="J1342" i="1" s="1"/>
  <c r="L1341" i="1"/>
  <c r="K1341" i="1"/>
  <c r="I1341" i="1"/>
  <c r="H1341" i="1"/>
  <c r="G1341" i="1"/>
  <c r="L1340" i="1"/>
  <c r="K1340" i="1"/>
  <c r="I1340" i="1"/>
  <c r="H1340" i="1"/>
  <c r="G1340" i="1"/>
  <c r="J1340" i="1" s="1"/>
  <c r="M1339" i="1"/>
  <c r="L1339" i="1"/>
  <c r="K1339" i="1"/>
  <c r="J1339" i="1"/>
  <c r="I1339" i="1"/>
  <c r="H1339" i="1"/>
  <c r="G1339" i="1"/>
  <c r="M1338" i="1"/>
  <c r="L1338" i="1"/>
  <c r="K1338" i="1"/>
  <c r="I1338" i="1"/>
  <c r="H1338" i="1"/>
  <c r="G1338" i="1"/>
  <c r="J1338" i="1" s="1"/>
  <c r="L1337" i="1"/>
  <c r="K1337" i="1"/>
  <c r="J1337" i="1"/>
  <c r="I1337" i="1"/>
  <c r="H1337" i="1"/>
  <c r="G1337" i="1"/>
  <c r="M1337" i="1" s="1"/>
  <c r="L1336" i="1"/>
  <c r="K1336" i="1"/>
  <c r="J1336" i="1"/>
  <c r="I1336" i="1"/>
  <c r="H1336" i="1"/>
  <c r="G1336" i="1"/>
  <c r="M1336" i="1" s="1"/>
  <c r="L1335" i="1"/>
  <c r="K1335" i="1"/>
  <c r="J1335" i="1"/>
  <c r="I1335" i="1"/>
  <c r="H1335" i="1"/>
  <c r="G1335" i="1"/>
  <c r="M1335" i="1" s="1"/>
  <c r="L1334" i="1"/>
  <c r="K1334" i="1"/>
  <c r="I1334" i="1"/>
  <c r="H1334" i="1"/>
  <c r="G1334" i="1"/>
  <c r="J1334" i="1" s="1"/>
  <c r="L1333" i="1"/>
  <c r="K1333" i="1"/>
  <c r="J1333" i="1"/>
  <c r="I1333" i="1"/>
  <c r="H1333" i="1"/>
  <c r="G1333" i="1"/>
  <c r="M1333" i="1" s="1"/>
  <c r="L1332" i="1"/>
  <c r="K1332" i="1"/>
  <c r="I1332" i="1"/>
  <c r="H1332" i="1"/>
  <c r="G1332" i="1"/>
  <c r="J1332" i="1" s="1"/>
  <c r="M1331" i="1"/>
  <c r="L1331" i="1"/>
  <c r="K1331" i="1"/>
  <c r="J1331" i="1"/>
  <c r="I1331" i="1"/>
  <c r="H1331" i="1"/>
  <c r="G1331" i="1"/>
  <c r="L1330" i="1"/>
  <c r="K1330" i="1"/>
  <c r="I1330" i="1"/>
  <c r="H1330" i="1"/>
  <c r="G1330" i="1"/>
  <c r="J1330" i="1" s="1"/>
  <c r="L1329" i="1"/>
  <c r="K1329" i="1"/>
  <c r="J1329" i="1"/>
  <c r="I1329" i="1"/>
  <c r="H1329" i="1"/>
  <c r="G1329" i="1"/>
  <c r="M1329" i="1" s="1"/>
  <c r="M1328" i="1"/>
  <c r="L1328" i="1"/>
  <c r="K1328" i="1"/>
  <c r="J1328" i="1"/>
  <c r="I1328" i="1"/>
  <c r="H1328" i="1"/>
  <c r="G1328" i="1"/>
  <c r="L1327" i="1"/>
  <c r="K1327" i="1"/>
  <c r="J1327" i="1"/>
  <c r="I1327" i="1"/>
  <c r="H1327" i="1"/>
  <c r="G1327" i="1"/>
  <c r="M1327" i="1" s="1"/>
  <c r="L1326" i="1"/>
  <c r="K1326" i="1"/>
  <c r="I1326" i="1"/>
  <c r="H1326" i="1"/>
  <c r="G1326" i="1"/>
  <c r="J1326" i="1" s="1"/>
  <c r="L1325" i="1"/>
  <c r="K1325" i="1"/>
  <c r="I1325" i="1"/>
  <c r="H1325" i="1"/>
  <c r="G1325" i="1"/>
  <c r="J1325" i="1" s="1"/>
  <c r="L1324" i="1"/>
  <c r="K1324" i="1"/>
  <c r="I1324" i="1"/>
  <c r="H1324" i="1"/>
  <c r="G1324" i="1"/>
  <c r="J1324" i="1" s="1"/>
  <c r="M1323" i="1"/>
  <c r="L1323" i="1"/>
  <c r="K1323" i="1"/>
  <c r="J1323" i="1"/>
  <c r="I1323" i="1"/>
  <c r="H1323" i="1"/>
  <c r="G1323" i="1"/>
  <c r="M1322" i="1"/>
  <c r="L1322" i="1"/>
  <c r="K1322" i="1"/>
  <c r="J1322" i="1"/>
  <c r="I1322" i="1"/>
  <c r="H1322" i="1"/>
  <c r="G1322" i="1"/>
  <c r="L1321" i="1"/>
  <c r="K1321" i="1"/>
  <c r="J1321" i="1"/>
  <c r="I1321" i="1"/>
  <c r="H1321" i="1"/>
  <c r="G1321" i="1"/>
  <c r="M1321" i="1" s="1"/>
  <c r="L1320" i="1"/>
  <c r="K1320" i="1"/>
  <c r="J1320" i="1"/>
  <c r="I1320" i="1"/>
  <c r="H1320" i="1"/>
  <c r="G1320" i="1"/>
  <c r="M1320" i="1" s="1"/>
  <c r="L1319" i="1"/>
  <c r="K1319" i="1"/>
  <c r="I1319" i="1"/>
  <c r="H1319" i="1"/>
  <c r="G1319" i="1"/>
  <c r="M1319" i="1" s="1"/>
  <c r="M1318" i="1"/>
  <c r="L1318" i="1"/>
  <c r="K1318" i="1"/>
  <c r="I1318" i="1"/>
  <c r="H1318" i="1"/>
  <c r="G1318" i="1"/>
  <c r="J1318" i="1" s="1"/>
  <c r="M1317" i="1"/>
  <c r="L1317" i="1"/>
  <c r="K1317" i="1"/>
  <c r="J1317" i="1"/>
  <c r="I1317" i="1"/>
  <c r="H1317" i="1"/>
  <c r="G1317" i="1"/>
  <c r="L1316" i="1"/>
  <c r="K1316" i="1"/>
  <c r="I1316" i="1"/>
  <c r="H1316" i="1"/>
  <c r="G1316" i="1"/>
  <c r="J1316" i="1" s="1"/>
  <c r="M1315" i="1"/>
  <c r="L1315" i="1"/>
  <c r="K1315" i="1"/>
  <c r="J1315" i="1"/>
  <c r="I1315" i="1"/>
  <c r="H1315" i="1"/>
  <c r="G1315" i="1"/>
  <c r="L1314" i="1"/>
  <c r="K1314" i="1"/>
  <c r="I1314" i="1"/>
  <c r="H1314" i="1"/>
  <c r="G1314" i="1"/>
  <c r="J1314" i="1" s="1"/>
  <c r="L1313" i="1"/>
  <c r="K1313" i="1"/>
  <c r="I1313" i="1"/>
  <c r="H1313" i="1"/>
  <c r="G1313" i="1"/>
  <c r="M1313" i="1" s="1"/>
  <c r="M1312" i="1"/>
  <c r="L1312" i="1"/>
  <c r="K1312" i="1"/>
  <c r="J1312" i="1"/>
  <c r="I1312" i="1"/>
  <c r="H1312" i="1"/>
  <c r="G1312" i="1"/>
  <c r="M1311" i="1"/>
  <c r="L1311" i="1"/>
  <c r="K1311" i="1"/>
  <c r="J1311" i="1"/>
  <c r="I1311" i="1"/>
  <c r="H1311" i="1"/>
  <c r="G1311" i="1"/>
  <c r="L1310" i="1"/>
  <c r="K1310" i="1"/>
  <c r="I1310" i="1"/>
  <c r="H1310" i="1"/>
  <c r="G1310" i="1"/>
  <c r="J1310" i="1" s="1"/>
  <c r="L1309" i="1"/>
  <c r="K1309" i="1"/>
  <c r="J1309" i="1"/>
  <c r="I1309" i="1"/>
  <c r="H1309" i="1"/>
  <c r="G1309" i="1"/>
  <c r="M1309" i="1" s="1"/>
  <c r="L1308" i="1"/>
  <c r="K1308" i="1"/>
  <c r="I1308" i="1"/>
  <c r="H1308" i="1"/>
  <c r="G1308" i="1"/>
  <c r="J1308" i="1" s="1"/>
  <c r="M1307" i="1"/>
  <c r="L1307" i="1"/>
  <c r="K1307" i="1"/>
  <c r="J1307" i="1"/>
  <c r="I1307" i="1"/>
  <c r="H1307" i="1"/>
  <c r="G1307" i="1"/>
  <c r="L1306" i="1"/>
  <c r="K1306" i="1"/>
  <c r="I1306" i="1"/>
  <c r="H1306" i="1"/>
  <c r="G1306" i="1"/>
  <c r="M1306" i="1" s="1"/>
  <c r="L1305" i="1"/>
  <c r="K1305" i="1"/>
  <c r="J1305" i="1"/>
  <c r="I1305" i="1"/>
  <c r="H1305" i="1"/>
  <c r="G1305" i="1"/>
  <c r="M1305" i="1" s="1"/>
  <c r="L1304" i="1"/>
  <c r="K1304" i="1"/>
  <c r="J1304" i="1"/>
  <c r="I1304" i="1"/>
  <c r="H1304" i="1"/>
  <c r="G1304" i="1"/>
  <c r="M1304" i="1" s="1"/>
  <c r="M1303" i="1"/>
  <c r="L1303" i="1"/>
  <c r="K1303" i="1"/>
  <c r="I1303" i="1"/>
  <c r="H1303" i="1"/>
  <c r="G1303" i="1"/>
  <c r="J1303" i="1" s="1"/>
  <c r="L1302" i="1"/>
  <c r="K1302" i="1"/>
  <c r="I1302" i="1"/>
  <c r="H1302" i="1"/>
  <c r="G1302" i="1"/>
  <c r="J1302" i="1" s="1"/>
  <c r="M1301" i="1"/>
  <c r="L1301" i="1"/>
  <c r="K1301" i="1"/>
  <c r="J1301" i="1"/>
  <c r="I1301" i="1"/>
  <c r="H1301" i="1"/>
  <c r="G1301" i="1"/>
  <c r="L1300" i="1"/>
  <c r="K1300" i="1"/>
  <c r="I1300" i="1"/>
  <c r="H1300" i="1"/>
  <c r="G1300" i="1"/>
  <c r="M1300" i="1" s="1"/>
  <c r="M1299" i="1"/>
  <c r="L1299" i="1"/>
  <c r="K1299" i="1"/>
  <c r="J1299" i="1"/>
  <c r="I1299" i="1"/>
  <c r="H1299" i="1"/>
  <c r="G1299" i="1"/>
  <c r="M1298" i="1"/>
  <c r="L1298" i="1"/>
  <c r="K1298" i="1"/>
  <c r="J1298" i="1"/>
  <c r="I1298" i="1"/>
  <c r="H1298" i="1"/>
  <c r="G1298" i="1"/>
  <c r="L1297" i="1"/>
  <c r="K1297" i="1"/>
  <c r="J1297" i="1"/>
  <c r="I1297" i="1"/>
  <c r="H1297" i="1"/>
  <c r="G1297" i="1"/>
  <c r="M1297" i="1" s="1"/>
  <c r="M1296" i="1"/>
  <c r="L1296" i="1"/>
  <c r="K1296" i="1"/>
  <c r="I1296" i="1"/>
  <c r="H1296" i="1"/>
  <c r="G1296" i="1"/>
  <c r="J1296" i="1" s="1"/>
  <c r="L1295" i="1"/>
  <c r="K1295" i="1"/>
  <c r="J1295" i="1"/>
  <c r="I1295" i="1"/>
  <c r="H1295" i="1"/>
  <c r="G1295" i="1"/>
  <c r="M1295" i="1" s="1"/>
  <c r="L1294" i="1"/>
  <c r="K1294" i="1"/>
  <c r="I1294" i="1"/>
  <c r="H1294" i="1"/>
  <c r="G1294" i="1"/>
  <c r="J1294" i="1" s="1"/>
  <c r="M1293" i="1"/>
  <c r="L1293" i="1"/>
  <c r="K1293" i="1"/>
  <c r="J1293" i="1"/>
  <c r="I1293" i="1"/>
  <c r="H1293" i="1"/>
  <c r="G1293" i="1"/>
  <c r="L1292" i="1"/>
  <c r="K1292" i="1"/>
  <c r="I1292" i="1"/>
  <c r="H1292" i="1"/>
  <c r="G1292" i="1"/>
  <c r="M1292" i="1" s="1"/>
  <c r="M1291" i="1"/>
  <c r="L1291" i="1"/>
  <c r="K1291" i="1"/>
  <c r="J1291" i="1"/>
  <c r="I1291" i="1"/>
  <c r="H1291" i="1"/>
  <c r="G1291" i="1"/>
  <c r="M1290" i="1"/>
  <c r="L1290" i="1"/>
  <c r="K1290" i="1"/>
  <c r="J1290" i="1"/>
  <c r="I1290" i="1"/>
  <c r="H1290" i="1"/>
  <c r="G1290" i="1"/>
  <c r="L1289" i="1"/>
  <c r="K1289" i="1"/>
  <c r="J1289" i="1"/>
  <c r="I1289" i="1"/>
  <c r="H1289" i="1"/>
  <c r="G1289" i="1"/>
  <c r="M1289" i="1" s="1"/>
  <c r="M1288" i="1"/>
  <c r="L1288" i="1"/>
  <c r="K1288" i="1"/>
  <c r="I1288" i="1"/>
  <c r="H1288" i="1"/>
  <c r="G1288" i="1"/>
  <c r="J1288" i="1" s="1"/>
  <c r="L1287" i="1"/>
  <c r="K1287" i="1"/>
  <c r="J1287" i="1"/>
  <c r="I1287" i="1"/>
  <c r="H1287" i="1"/>
  <c r="G1287" i="1"/>
  <c r="M1287" i="1" s="1"/>
  <c r="L1286" i="1"/>
  <c r="K1286" i="1"/>
  <c r="I1286" i="1"/>
  <c r="H1286" i="1"/>
  <c r="G1286" i="1"/>
  <c r="J1286" i="1" s="1"/>
  <c r="M1285" i="1"/>
  <c r="L1285" i="1"/>
  <c r="K1285" i="1"/>
  <c r="J1285" i="1"/>
  <c r="I1285" i="1"/>
  <c r="H1285" i="1"/>
  <c r="G1285" i="1"/>
  <c r="L1284" i="1"/>
  <c r="K1284" i="1"/>
  <c r="I1284" i="1"/>
  <c r="H1284" i="1"/>
  <c r="G1284" i="1"/>
  <c r="M1284" i="1" s="1"/>
  <c r="M1283" i="1"/>
  <c r="L1283" i="1"/>
  <c r="K1283" i="1"/>
  <c r="J1283" i="1"/>
  <c r="I1283" i="1"/>
  <c r="H1283" i="1"/>
  <c r="G1283" i="1"/>
  <c r="M1282" i="1"/>
  <c r="L1282" i="1"/>
  <c r="K1282" i="1"/>
  <c r="J1282" i="1"/>
  <c r="I1282" i="1"/>
  <c r="H1282" i="1"/>
  <c r="G1282" i="1"/>
  <c r="L1281" i="1"/>
  <c r="K1281" i="1"/>
  <c r="J1281" i="1"/>
  <c r="I1281" i="1"/>
  <c r="H1281" i="1"/>
  <c r="G1281" i="1"/>
  <c r="M1281" i="1" s="1"/>
  <c r="M1280" i="1"/>
  <c r="L1280" i="1"/>
  <c r="K1280" i="1"/>
  <c r="I1280" i="1"/>
  <c r="H1280" i="1"/>
  <c r="G1280" i="1"/>
  <c r="J1280" i="1" s="1"/>
  <c r="L1279" i="1"/>
  <c r="K1279" i="1"/>
  <c r="J1279" i="1"/>
  <c r="I1279" i="1"/>
  <c r="H1279" i="1"/>
  <c r="G1279" i="1"/>
  <c r="M1279" i="1" s="1"/>
  <c r="L1278" i="1"/>
  <c r="K1278" i="1"/>
  <c r="I1278" i="1"/>
  <c r="H1278" i="1"/>
  <c r="G1278" i="1"/>
  <c r="J1278" i="1" s="1"/>
  <c r="M1277" i="1"/>
  <c r="L1277" i="1"/>
  <c r="K1277" i="1"/>
  <c r="J1277" i="1"/>
  <c r="I1277" i="1"/>
  <c r="H1277" i="1"/>
  <c r="G1277" i="1"/>
  <c r="L1276" i="1"/>
  <c r="K1276" i="1"/>
  <c r="I1276" i="1"/>
  <c r="H1276" i="1"/>
  <c r="G1276" i="1"/>
  <c r="M1276" i="1" s="1"/>
  <c r="M1275" i="1"/>
  <c r="L1275" i="1"/>
  <c r="K1275" i="1"/>
  <c r="J1275" i="1"/>
  <c r="I1275" i="1"/>
  <c r="H1275" i="1"/>
  <c r="G1275" i="1"/>
  <c r="M1274" i="1"/>
  <c r="L1274" i="1"/>
  <c r="K1274" i="1"/>
  <c r="J1274" i="1"/>
  <c r="I1274" i="1"/>
  <c r="H1274" i="1"/>
  <c r="G1274" i="1"/>
  <c r="L1273" i="1"/>
  <c r="K1273" i="1"/>
  <c r="J1273" i="1"/>
  <c r="I1273" i="1"/>
  <c r="H1273" i="1"/>
  <c r="G1273" i="1"/>
  <c r="M1273" i="1" s="1"/>
  <c r="M1272" i="1"/>
  <c r="L1272" i="1"/>
  <c r="K1272" i="1"/>
  <c r="I1272" i="1"/>
  <c r="H1272" i="1"/>
  <c r="G1272" i="1"/>
  <c r="J1272" i="1" s="1"/>
  <c r="L1271" i="1"/>
  <c r="K1271" i="1"/>
  <c r="I1271" i="1"/>
  <c r="H1271" i="1"/>
  <c r="G1271" i="1"/>
  <c r="J1271" i="1" s="1"/>
  <c r="L1270" i="1"/>
  <c r="K1270" i="1"/>
  <c r="I1270" i="1"/>
  <c r="H1270" i="1"/>
  <c r="G1270" i="1"/>
  <c r="J1270" i="1" s="1"/>
  <c r="M1269" i="1"/>
  <c r="L1269" i="1"/>
  <c r="K1269" i="1"/>
  <c r="J1269" i="1"/>
  <c r="I1269" i="1"/>
  <c r="H1269" i="1"/>
  <c r="G1269" i="1"/>
  <c r="L1268" i="1"/>
  <c r="K1268" i="1"/>
  <c r="I1268" i="1"/>
  <c r="H1268" i="1"/>
  <c r="G1268" i="1"/>
  <c r="M1268" i="1" s="1"/>
  <c r="M1267" i="1"/>
  <c r="L1267" i="1"/>
  <c r="K1267" i="1"/>
  <c r="J1267" i="1"/>
  <c r="I1267" i="1"/>
  <c r="H1267" i="1"/>
  <c r="G1267" i="1"/>
  <c r="M1266" i="1"/>
  <c r="L1266" i="1"/>
  <c r="K1266" i="1"/>
  <c r="J1266" i="1"/>
  <c r="I1266" i="1"/>
  <c r="H1266" i="1"/>
  <c r="G1266" i="1"/>
  <c r="L1265" i="1"/>
  <c r="K1265" i="1"/>
  <c r="J1265" i="1"/>
  <c r="I1265" i="1"/>
  <c r="H1265" i="1"/>
  <c r="G1265" i="1"/>
  <c r="M1265" i="1" s="1"/>
  <c r="M1264" i="1"/>
  <c r="L1264" i="1"/>
  <c r="K1264" i="1"/>
  <c r="I1264" i="1"/>
  <c r="H1264" i="1"/>
  <c r="G1264" i="1"/>
  <c r="J1264" i="1" s="1"/>
  <c r="L1263" i="1"/>
  <c r="K1263" i="1"/>
  <c r="I1263" i="1"/>
  <c r="H1263" i="1"/>
  <c r="G1263" i="1"/>
  <c r="J1263" i="1" s="1"/>
  <c r="L1262" i="1"/>
  <c r="K1262" i="1"/>
  <c r="I1262" i="1"/>
  <c r="H1262" i="1"/>
  <c r="G1262" i="1"/>
  <c r="J1262" i="1" s="1"/>
  <c r="M1261" i="1"/>
  <c r="L1261" i="1"/>
  <c r="K1261" i="1"/>
  <c r="J1261" i="1"/>
  <c r="I1261" i="1"/>
  <c r="H1261" i="1"/>
  <c r="G1261" i="1"/>
  <c r="L1260" i="1"/>
  <c r="K1260" i="1"/>
  <c r="I1260" i="1"/>
  <c r="H1260" i="1"/>
  <c r="G1260" i="1"/>
  <c r="M1260" i="1" s="1"/>
  <c r="M1259" i="1"/>
  <c r="L1259" i="1"/>
  <c r="K1259" i="1"/>
  <c r="J1259" i="1"/>
  <c r="I1259" i="1"/>
  <c r="H1259" i="1"/>
  <c r="G1259" i="1"/>
  <c r="M1258" i="1"/>
  <c r="L1258" i="1"/>
  <c r="K1258" i="1"/>
  <c r="J1258" i="1"/>
  <c r="I1258" i="1"/>
  <c r="H1258" i="1"/>
  <c r="G1258" i="1"/>
  <c r="L1257" i="1"/>
  <c r="K1257" i="1"/>
  <c r="J1257" i="1"/>
  <c r="I1257" i="1"/>
  <c r="H1257" i="1"/>
  <c r="G1257" i="1"/>
  <c r="M1257" i="1" s="1"/>
  <c r="M1256" i="1"/>
  <c r="L1256" i="1"/>
  <c r="K1256" i="1"/>
  <c r="I1256" i="1"/>
  <c r="H1256" i="1"/>
  <c r="G1256" i="1"/>
  <c r="J1256" i="1" s="1"/>
  <c r="L1255" i="1"/>
  <c r="K1255" i="1"/>
  <c r="I1255" i="1"/>
  <c r="H1255" i="1"/>
  <c r="G1255" i="1"/>
  <c r="J1255" i="1" s="1"/>
  <c r="L1254" i="1"/>
  <c r="K1254" i="1"/>
  <c r="I1254" i="1"/>
  <c r="H1254" i="1"/>
  <c r="G1254" i="1"/>
  <c r="J1254" i="1" s="1"/>
  <c r="M1253" i="1"/>
  <c r="L1253" i="1"/>
  <c r="K1253" i="1"/>
  <c r="J1253" i="1"/>
  <c r="I1253" i="1"/>
  <c r="H1253" i="1"/>
  <c r="G1253" i="1"/>
  <c r="L1252" i="1"/>
  <c r="K1252" i="1"/>
  <c r="I1252" i="1"/>
  <c r="H1252" i="1"/>
  <c r="G1252" i="1"/>
  <c r="M1252" i="1" s="1"/>
  <c r="M1251" i="1"/>
  <c r="L1251" i="1"/>
  <c r="K1251" i="1"/>
  <c r="J1251" i="1"/>
  <c r="I1251" i="1"/>
  <c r="H1251" i="1"/>
  <c r="G1251" i="1"/>
  <c r="M1250" i="1"/>
  <c r="L1250" i="1"/>
  <c r="K1250" i="1"/>
  <c r="J1250" i="1"/>
  <c r="I1250" i="1"/>
  <c r="H1250" i="1"/>
  <c r="G1250" i="1"/>
  <c r="L1249" i="1"/>
  <c r="K1249" i="1"/>
  <c r="J1249" i="1"/>
  <c r="I1249" i="1"/>
  <c r="H1249" i="1"/>
  <c r="G1249" i="1"/>
  <c r="M1249" i="1" s="1"/>
  <c r="M1248" i="1"/>
  <c r="L1248" i="1"/>
  <c r="K1248" i="1"/>
  <c r="I1248" i="1"/>
  <c r="H1248" i="1"/>
  <c r="G1248" i="1"/>
  <c r="J1248" i="1" s="1"/>
  <c r="L1247" i="1"/>
  <c r="K1247" i="1"/>
  <c r="I1247" i="1"/>
  <c r="H1247" i="1"/>
  <c r="G1247" i="1"/>
  <c r="J1247" i="1" s="1"/>
  <c r="L1246" i="1"/>
  <c r="K1246" i="1"/>
  <c r="I1246" i="1"/>
  <c r="H1246" i="1"/>
  <c r="G1246" i="1"/>
  <c r="J1246" i="1" s="1"/>
  <c r="M1245" i="1"/>
  <c r="L1245" i="1"/>
  <c r="K1245" i="1"/>
  <c r="J1245" i="1"/>
  <c r="I1245" i="1"/>
  <c r="H1245" i="1"/>
  <c r="G1245" i="1"/>
  <c r="L1244" i="1"/>
  <c r="K1244" i="1"/>
  <c r="I1244" i="1"/>
  <c r="H1244" i="1"/>
  <c r="G1244" i="1"/>
  <c r="M1244" i="1" s="1"/>
  <c r="M1243" i="1"/>
  <c r="L1243" i="1"/>
  <c r="K1243" i="1"/>
  <c r="J1243" i="1"/>
  <c r="I1243" i="1"/>
  <c r="H1243" i="1"/>
  <c r="G1243" i="1"/>
  <c r="M1242" i="1"/>
  <c r="L1242" i="1"/>
  <c r="K1242" i="1"/>
  <c r="J1242" i="1"/>
  <c r="I1242" i="1"/>
  <c r="H1242" i="1"/>
  <c r="G1242" i="1"/>
  <c r="L1241" i="1"/>
  <c r="K1241" i="1"/>
  <c r="J1241" i="1"/>
  <c r="I1241" i="1"/>
  <c r="H1241" i="1"/>
  <c r="G1241" i="1"/>
  <c r="M1241" i="1" s="1"/>
  <c r="M1240" i="1"/>
  <c r="L1240" i="1"/>
  <c r="K1240" i="1"/>
  <c r="I1240" i="1"/>
  <c r="H1240" i="1"/>
  <c r="G1240" i="1"/>
  <c r="J1240" i="1" s="1"/>
  <c r="L1239" i="1"/>
  <c r="K1239" i="1"/>
  <c r="I1239" i="1"/>
  <c r="H1239" i="1"/>
  <c r="G1239" i="1"/>
  <c r="J1239" i="1" s="1"/>
  <c r="L1238" i="1"/>
  <c r="K1238" i="1"/>
  <c r="I1238" i="1"/>
  <c r="H1238" i="1"/>
  <c r="G1238" i="1"/>
  <c r="J1238" i="1" s="1"/>
  <c r="M1237" i="1"/>
  <c r="L1237" i="1"/>
  <c r="K1237" i="1"/>
  <c r="J1237" i="1"/>
  <c r="I1237" i="1"/>
  <c r="H1237" i="1"/>
  <c r="G1237" i="1"/>
  <c r="L1236" i="1"/>
  <c r="K1236" i="1"/>
  <c r="I1236" i="1"/>
  <c r="H1236" i="1"/>
  <c r="G1236" i="1"/>
  <c r="M1236" i="1" s="1"/>
  <c r="M1235" i="1"/>
  <c r="L1235" i="1"/>
  <c r="K1235" i="1"/>
  <c r="J1235" i="1"/>
  <c r="I1235" i="1"/>
  <c r="H1235" i="1"/>
  <c r="G1235" i="1"/>
  <c r="M1234" i="1"/>
  <c r="L1234" i="1"/>
  <c r="K1234" i="1"/>
  <c r="J1234" i="1"/>
  <c r="I1234" i="1"/>
  <c r="H1234" i="1"/>
  <c r="G1234" i="1"/>
  <c r="L1233" i="1"/>
  <c r="K1233" i="1"/>
  <c r="J1233" i="1"/>
  <c r="I1233" i="1"/>
  <c r="H1233" i="1"/>
  <c r="G1233" i="1"/>
  <c r="M1233" i="1" s="1"/>
  <c r="M1232" i="1"/>
  <c r="L1232" i="1"/>
  <c r="K1232" i="1"/>
  <c r="I1232" i="1"/>
  <c r="H1232" i="1"/>
  <c r="G1232" i="1"/>
  <c r="J1232" i="1" s="1"/>
  <c r="L1231" i="1"/>
  <c r="K1231" i="1"/>
  <c r="I1231" i="1"/>
  <c r="H1231" i="1"/>
  <c r="G1231" i="1"/>
  <c r="J1231" i="1" s="1"/>
  <c r="L1230" i="1"/>
  <c r="K1230" i="1"/>
  <c r="I1230" i="1"/>
  <c r="H1230" i="1"/>
  <c r="G1230" i="1"/>
  <c r="J1230" i="1" s="1"/>
  <c r="M1229" i="1"/>
  <c r="L1229" i="1"/>
  <c r="K1229" i="1"/>
  <c r="J1229" i="1"/>
  <c r="I1229" i="1"/>
  <c r="H1229" i="1"/>
  <c r="G1229" i="1"/>
  <c r="M1228" i="1"/>
  <c r="L1228" i="1"/>
  <c r="K1228" i="1"/>
  <c r="I1228" i="1"/>
  <c r="H1228" i="1"/>
  <c r="G1228" i="1"/>
  <c r="J1228" i="1" s="1"/>
  <c r="M1227" i="1"/>
  <c r="L1227" i="1"/>
  <c r="K1227" i="1"/>
  <c r="J1227" i="1"/>
  <c r="I1227" i="1"/>
  <c r="H1227" i="1"/>
  <c r="G1227" i="1"/>
  <c r="M1226" i="1"/>
  <c r="L1226" i="1"/>
  <c r="K1226" i="1"/>
  <c r="J1226" i="1"/>
  <c r="I1226" i="1"/>
  <c r="H1226" i="1"/>
  <c r="G1226" i="1"/>
  <c r="L1225" i="1"/>
  <c r="K1225" i="1"/>
  <c r="J1225" i="1"/>
  <c r="I1225" i="1"/>
  <c r="H1225" i="1"/>
  <c r="G1225" i="1"/>
  <c r="M1225" i="1" s="1"/>
  <c r="M1224" i="1"/>
  <c r="L1224" i="1"/>
  <c r="K1224" i="1"/>
  <c r="I1224" i="1"/>
  <c r="H1224" i="1"/>
  <c r="G1224" i="1"/>
  <c r="J1224" i="1" s="1"/>
  <c r="L1223" i="1"/>
  <c r="K1223" i="1"/>
  <c r="I1223" i="1"/>
  <c r="H1223" i="1"/>
  <c r="G1223" i="1"/>
  <c r="J1223" i="1" s="1"/>
  <c r="L1222" i="1"/>
  <c r="K1222" i="1"/>
  <c r="I1222" i="1"/>
  <c r="H1222" i="1"/>
  <c r="G1222" i="1"/>
  <c r="J1222" i="1" s="1"/>
  <c r="M1221" i="1"/>
  <c r="L1221" i="1"/>
  <c r="K1221" i="1"/>
  <c r="J1221" i="1"/>
  <c r="I1221" i="1"/>
  <c r="H1221" i="1"/>
  <c r="G1221" i="1"/>
  <c r="M1220" i="1"/>
  <c r="L1220" i="1"/>
  <c r="K1220" i="1"/>
  <c r="I1220" i="1"/>
  <c r="H1220" i="1"/>
  <c r="G1220" i="1"/>
  <c r="J1220" i="1" s="1"/>
  <c r="M1219" i="1"/>
  <c r="L1219" i="1"/>
  <c r="K1219" i="1"/>
  <c r="J1219" i="1"/>
  <c r="I1219" i="1"/>
  <c r="H1219" i="1"/>
  <c r="G1219" i="1"/>
  <c r="M1218" i="1"/>
  <c r="L1218" i="1"/>
  <c r="K1218" i="1"/>
  <c r="J1218" i="1"/>
  <c r="I1218" i="1"/>
  <c r="H1218" i="1"/>
  <c r="G1218" i="1"/>
  <c r="L1217" i="1"/>
  <c r="K1217" i="1"/>
  <c r="J1217" i="1"/>
  <c r="I1217" i="1"/>
  <c r="H1217" i="1"/>
  <c r="G1217" i="1"/>
  <c r="M1217" i="1" s="1"/>
  <c r="M1216" i="1"/>
  <c r="L1216" i="1"/>
  <c r="K1216" i="1"/>
  <c r="I1216" i="1"/>
  <c r="H1216" i="1"/>
  <c r="G1216" i="1"/>
  <c r="J1216" i="1" s="1"/>
  <c r="L1215" i="1"/>
  <c r="K1215" i="1"/>
  <c r="I1215" i="1"/>
  <c r="H1215" i="1"/>
  <c r="G1215" i="1"/>
  <c r="J1215" i="1" s="1"/>
  <c r="L1214" i="1"/>
  <c r="K1214" i="1"/>
  <c r="I1214" i="1"/>
  <c r="H1214" i="1"/>
  <c r="G1214" i="1"/>
  <c r="J1214" i="1" s="1"/>
  <c r="M1213" i="1"/>
  <c r="L1213" i="1"/>
  <c r="K1213" i="1"/>
  <c r="J1213" i="1"/>
  <c r="I1213" i="1"/>
  <c r="H1213" i="1"/>
  <c r="G1213" i="1"/>
  <c r="M1212" i="1"/>
  <c r="L1212" i="1"/>
  <c r="K1212" i="1"/>
  <c r="I1212" i="1"/>
  <c r="H1212" i="1"/>
  <c r="G1212" i="1"/>
  <c r="J1212" i="1" s="1"/>
  <c r="M1211" i="1"/>
  <c r="L1211" i="1"/>
  <c r="K1211" i="1"/>
  <c r="J1211" i="1"/>
  <c r="I1211" i="1"/>
  <c r="H1211" i="1"/>
  <c r="G1211" i="1"/>
  <c r="M1210" i="1"/>
  <c r="L1210" i="1"/>
  <c r="K1210" i="1"/>
  <c r="J1210" i="1"/>
  <c r="I1210" i="1"/>
  <c r="H1210" i="1"/>
  <c r="G1210" i="1"/>
  <c r="L1209" i="1"/>
  <c r="K1209" i="1"/>
  <c r="J1209" i="1"/>
  <c r="I1209" i="1"/>
  <c r="H1209" i="1"/>
  <c r="G1209" i="1"/>
  <c r="M1209" i="1" s="1"/>
  <c r="M1208" i="1"/>
  <c r="L1208" i="1"/>
  <c r="K1208" i="1"/>
  <c r="I1208" i="1"/>
  <c r="H1208" i="1"/>
  <c r="G1208" i="1"/>
  <c r="J1208" i="1" s="1"/>
  <c r="L1207" i="1"/>
  <c r="K1207" i="1"/>
  <c r="I1207" i="1"/>
  <c r="H1207" i="1"/>
  <c r="G1207" i="1"/>
  <c r="J1207" i="1" s="1"/>
  <c r="L1206" i="1"/>
  <c r="K1206" i="1"/>
  <c r="I1206" i="1"/>
  <c r="H1206" i="1"/>
  <c r="G1206" i="1"/>
  <c r="J1206" i="1" s="1"/>
  <c r="M1205" i="1"/>
  <c r="L1205" i="1"/>
  <c r="K1205" i="1"/>
  <c r="J1205" i="1"/>
  <c r="I1205" i="1"/>
  <c r="H1205" i="1"/>
  <c r="G1205" i="1"/>
  <c r="M1204" i="1"/>
  <c r="L1204" i="1"/>
  <c r="K1204" i="1"/>
  <c r="I1204" i="1"/>
  <c r="H1204" i="1"/>
  <c r="G1204" i="1"/>
  <c r="J1204" i="1" s="1"/>
  <c r="M1203" i="1"/>
  <c r="L1203" i="1"/>
  <c r="K1203" i="1"/>
  <c r="J1203" i="1"/>
  <c r="I1203" i="1"/>
  <c r="H1203" i="1"/>
  <c r="G1203" i="1"/>
  <c r="L1202" i="1"/>
  <c r="K1202" i="1"/>
  <c r="J1202" i="1"/>
  <c r="I1202" i="1"/>
  <c r="H1202" i="1"/>
  <c r="G1202" i="1"/>
  <c r="M1202" i="1" s="1"/>
  <c r="L1201" i="1"/>
  <c r="K1201" i="1"/>
  <c r="J1201" i="1"/>
  <c r="I1201" i="1"/>
  <c r="H1201" i="1"/>
  <c r="G1201" i="1"/>
  <c r="M1201" i="1" s="1"/>
  <c r="M1200" i="1"/>
  <c r="L1200" i="1"/>
  <c r="K1200" i="1"/>
  <c r="I1200" i="1"/>
  <c r="H1200" i="1"/>
  <c r="G1200" i="1"/>
  <c r="J1200" i="1" s="1"/>
  <c r="L1199" i="1"/>
  <c r="K1199" i="1"/>
  <c r="I1199" i="1"/>
  <c r="H1199" i="1"/>
  <c r="G1199" i="1"/>
  <c r="J1199" i="1" s="1"/>
  <c r="L1198" i="1"/>
  <c r="K1198" i="1"/>
  <c r="I1198" i="1"/>
  <c r="H1198" i="1"/>
  <c r="G1198" i="1"/>
  <c r="J1198" i="1" s="1"/>
  <c r="M1197" i="1"/>
  <c r="L1197" i="1"/>
  <c r="K1197" i="1"/>
  <c r="J1197" i="1"/>
  <c r="I1197" i="1"/>
  <c r="H1197" i="1"/>
  <c r="G1197" i="1"/>
  <c r="M1196" i="1"/>
  <c r="L1196" i="1"/>
  <c r="K1196" i="1"/>
  <c r="I1196" i="1"/>
  <c r="H1196" i="1"/>
  <c r="G1196" i="1"/>
  <c r="J1196" i="1" s="1"/>
  <c r="M1195" i="1"/>
  <c r="L1195" i="1"/>
  <c r="K1195" i="1"/>
  <c r="J1195" i="1"/>
  <c r="I1195" i="1"/>
  <c r="H1195" i="1"/>
  <c r="G1195" i="1"/>
  <c r="L1194" i="1"/>
  <c r="K1194" i="1"/>
  <c r="J1194" i="1"/>
  <c r="I1194" i="1"/>
  <c r="H1194" i="1"/>
  <c r="G1194" i="1"/>
  <c r="M1194" i="1" s="1"/>
  <c r="L1193" i="1"/>
  <c r="K1193" i="1"/>
  <c r="J1193" i="1"/>
  <c r="I1193" i="1"/>
  <c r="H1193" i="1"/>
  <c r="G1193" i="1"/>
  <c r="M1193" i="1" s="1"/>
  <c r="M1192" i="1"/>
  <c r="L1192" i="1"/>
  <c r="K1192" i="1"/>
  <c r="I1192" i="1"/>
  <c r="H1192" i="1"/>
  <c r="G1192" i="1"/>
  <c r="J1192" i="1" s="1"/>
  <c r="L1191" i="1"/>
  <c r="K1191" i="1"/>
  <c r="I1191" i="1"/>
  <c r="H1191" i="1"/>
  <c r="G1191" i="1"/>
  <c r="J1191" i="1" s="1"/>
  <c r="L1190" i="1"/>
  <c r="K1190" i="1"/>
  <c r="I1190" i="1"/>
  <c r="H1190" i="1"/>
  <c r="G1190" i="1"/>
  <c r="J1190" i="1" s="1"/>
  <c r="M1189" i="1"/>
  <c r="L1189" i="1"/>
  <c r="K1189" i="1"/>
  <c r="J1189" i="1"/>
  <c r="I1189" i="1"/>
  <c r="H1189" i="1"/>
  <c r="G1189" i="1"/>
  <c r="M1188" i="1"/>
  <c r="L1188" i="1"/>
  <c r="K1188" i="1"/>
  <c r="I1188" i="1"/>
  <c r="H1188" i="1"/>
  <c r="G1188" i="1"/>
  <c r="J1188" i="1" s="1"/>
  <c r="M1187" i="1"/>
  <c r="L1187" i="1"/>
  <c r="K1187" i="1"/>
  <c r="J1187" i="1"/>
  <c r="I1187" i="1"/>
  <c r="H1187" i="1"/>
  <c r="G1187" i="1"/>
  <c r="L1186" i="1"/>
  <c r="K1186" i="1"/>
  <c r="J1186" i="1"/>
  <c r="I1186" i="1"/>
  <c r="H1186" i="1"/>
  <c r="G1186" i="1"/>
  <c r="M1186" i="1" s="1"/>
  <c r="L1185" i="1"/>
  <c r="K1185" i="1"/>
  <c r="J1185" i="1"/>
  <c r="I1185" i="1"/>
  <c r="H1185" i="1"/>
  <c r="G1185" i="1"/>
  <c r="M1185" i="1" s="1"/>
  <c r="M1184" i="1"/>
  <c r="L1184" i="1"/>
  <c r="K1184" i="1"/>
  <c r="I1184" i="1"/>
  <c r="H1184" i="1"/>
  <c r="G1184" i="1"/>
  <c r="J1184" i="1" s="1"/>
  <c r="L1183" i="1"/>
  <c r="K1183" i="1"/>
  <c r="I1183" i="1"/>
  <c r="H1183" i="1"/>
  <c r="G1183" i="1"/>
  <c r="J1183" i="1" s="1"/>
  <c r="L1182" i="1"/>
  <c r="K1182" i="1"/>
  <c r="I1182" i="1"/>
  <c r="H1182" i="1"/>
  <c r="G1182" i="1"/>
  <c r="J1182" i="1" s="1"/>
  <c r="M1181" i="1"/>
  <c r="L1181" i="1"/>
  <c r="K1181" i="1"/>
  <c r="J1181" i="1"/>
  <c r="I1181" i="1"/>
  <c r="H1181" i="1"/>
  <c r="G1181" i="1"/>
  <c r="M1180" i="1"/>
  <c r="L1180" i="1"/>
  <c r="K1180" i="1"/>
  <c r="I1180" i="1"/>
  <c r="H1180" i="1"/>
  <c r="G1180" i="1"/>
  <c r="J1180" i="1" s="1"/>
  <c r="M1179" i="1"/>
  <c r="L1179" i="1"/>
  <c r="K1179" i="1"/>
  <c r="J1179" i="1"/>
  <c r="I1179" i="1"/>
  <c r="H1179" i="1"/>
  <c r="G1179" i="1"/>
  <c r="L1178" i="1"/>
  <c r="K1178" i="1"/>
  <c r="J1178" i="1"/>
  <c r="I1178" i="1"/>
  <c r="H1178" i="1"/>
  <c r="G1178" i="1"/>
  <c r="M1178" i="1" s="1"/>
  <c r="L1177" i="1"/>
  <c r="K1177" i="1"/>
  <c r="J1177" i="1"/>
  <c r="I1177" i="1"/>
  <c r="H1177" i="1"/>
  <c r="G1177" i="1"/>
  <c r="M1177" i="1" s="1"/>
  <c r="M1176" i="1"/>
  <c r="L1176" i="1"/>
  <c r="K1176" i="1"/>
  <c r="I1176" i="1"/>
  <c r="H1176" i="1"/>
  <c r="G1176" i="1"/>
  <c r="J1176" i="1" s="1"/>
  <c r="L1175" i="1"/>
  <c r="K1175" i="1"/>
  <c r="I1175" i="1"/>
  <c r="H1175" i="1"/>
  <c r="G1175" i="1"/>
  <c r="J1175" i="1" s="1"/>
  <c r="L1174" i="1"/>
  <c r="K1174" i="1"/>
  <c r="I1174" i="1"/>
  <c r="H1174" i="1"/>
  <c r="G1174" i="1"/>
  <c r="J1174" i="1" s="1"/>
  <c r="M1173" i="1"/>
  <c r="L1173" i="1"/>
  <c r="K1173" i="1"/>
  <c r="J1173" i="1"/>
  <c r="I1173" i="1"/>
  <c r="H1173" i="1"/>
  <c r="G1173" i="1"/>
  <c r="M1172" i="1"/>
  <c r="L1172" i="1"/>
  <c r="K1172" i="1"/>
  <c r="I1172" i="1"/>
  <c r="H1172" i="1"/>
  <c r="G1172" i="1"/>
  <c r="J1172" i="1" s="1"/>
  <c r="M1171" i="1"/>
  <c r="L1171" i="1"/>
  <c r="K1171" i="1"/>
  <c r="J1171" i="1"/>
  <c r="I1171" i="1"/>
  <c r="H1171" i="1"/>
  <c r="G1171" i="1"/>
  <c r="L1170" i="1"/>
  <c r="K1170" i="1"/>
  <c r="J1170" i="1"/>
  <c r="I1170" i="1"/>
  <c r="H1170" i="1"/>
  <c r="G1170" i="1"/>
  <c r="M1170" i="1" s="1"/>
  <c r="L1169" i="1"/>
  <c r="K1169" i="1"/>
  <c r="J1169" i="1"/>
  <c r="I1169" i="1"/>
  <c r="H1169" i="1"/>
  <c r="G1169" i="1"/>
  <c r="M1169" i="1" s="1"/>
  <c r="M1168" i="1"/>
  <c r="L1168" i="1"/>
  <c r="K1168" i="1"/>
  <c r="I1168" i="1"/>
  <c r="H1168" i="1"/>
  <c r="G1168" i="1"/>
  <c r="J1168" i="1" s="1"/>
  <c r="L1167" i="1"/>
  <c r="K1167" i="1"/>
  <c r="I1167" i="1"/>
  <c r="H1167" i="1"/>
  <c r="G1167" i="1"/>
  <c r="J1167" i="1" s="1"/>
  <c r="L1166" i="1"/>
  <c r="K1166" i="1"/>
  <c r="I1166" i="1"/>
  <c r="H1166" i="1"/>
  <c r="G1166" i="1"/>
  <c r="J1166" i="1" s="1"/>
  <c r="M1165" i="1"/>
  <c r="L1165" i="1"/>
  <c r="K1165" i="1"/>
  <c r="J1165" i="1"/>
  <c r="I1165" i="1"/>
  <c r="H1165" i="1"/>
  <c r="G1165" i="1"/>
  <c r="M1164" i="1"/>
  <c r="L1164" i="1"/>
  <c r="K1164" i="1"/>
  <c r="I1164" i="1"/>
  <c r="H1164" i="1"/>
  <c r="G1164" i="1"/>
  <c r="J1164" i="1" s="1"/>
  <c r="M1163" i="1"/>
  <c r="L1163" i="1"/>
  <c r="K1163" i="1"/>
  <c r="J1163" i="1"/>
  <c r="I1163" i="1"/>
  <c r="H1163" i="1"/>
  <c r="G1163" i="1"/>
  <c r="L1162" i="1"/>
  <c r="K1162" i="1"/>
  <c r="J1162" i="1"/>
  <c r="I1162" i="1"/>
  <c r="H1162" i="1"/>
  <c r="G1162" i="1"/>
  <c r="M1162" i="1" s="1"/>
  <c r="L1161" i="1"/>
  <c r="K1161" i="1"/>
  <c r="J1161" i="1"/>
  <c r="I1161" i="1"/>
  <c r="H1161" i="1"/>
  <c r="G1161" i="1"/>
  <c r="M1161" i="1" s="1"/>
  <c r="M1160" i="1"/>
  <c r="L1160" i="1"/>
  <c r="K1160" i="1"/>
  <c r="I1160" i="1"/>
  <c r="H1160" i="1"/>
  <c r="G1160" i="1"/>
  <c r="J1160" i="1" s="1"/>
  <c r="L1159" i="1"/>
  <c r="K1159" i="1"/>
  <c r="I1159" i="1"/>
  <c r="H1159" i="1"/>
  <c r="G1159" i="1"/>
  <c r="J1159" i="1" s="1"/>
  <c r="L1158" i="1"/>
  <c r="K1158" i="1"/>
  <c r="I1158" i="1"/>
  <c r="H1158" i="1"/>
  <c r="G1158" i="1"/>
  <c r="J1158" i="1" s="1"/>
  <c r="M1157" i="1"/>
  <c r="L1157" i="1"/>
  <c r="K1157" i="1"/>
  <c r="J1157" i="1"/>
  <c r="I1157" i="1"/>
  <c r="H1157" i="1"/>
  <c r="G1157" i="1"/>
  <c r="M1156" i="1"/>
  <c r="L1156" i="1"/>
  <c r="K1156" i="1"/>
  <c r="I1156" i="1"/>
  <c r="H1156" i="1"/>
  <c r="G1156" i="1"/>
  <c r="J1156" i="1" s="1"/>
  <c r="M1155" i="1"/>
  <c r="L1155" i="1"/>
  <c r="K1155" i="1"/>
  <c r="J1155" i="1"/>
  <c r="I1155" i="1"/>
  <c r="H1155" i="1"/>
  <c r="G1155" i="1"/>
  <c r="L1154" i="1"/>
  <c r="K1154" i="1"/>
  <c r="J1154" i="1"/>
  <c r="I1154" i="1"/>
  <c r="H1154" i="1"/>
  <c r="G1154" i="1"/>
  <c r="M1154" i="1" s="1"/>
  <c r="L1153" i="1"/>
  <c r="K1153" i="1"/>
  <c r="J1153" i="1"/>
  <c r="I1153" i="1"/>
  <c r="H1153" i="1"/>
  <c r="G1153" i="1"/>
  <c r="M1153" i="1" s="1"/>
  <c r="M1152" i="1"/>
  <c r="L1152" i="1"/>
  <c r="K1152" i="1"/>
  <c r="I1152" i="1"/>
  <c r="H1152" i="1"/>
  <c r="G1152" i="1"/>
  <c r="J1152" i="1" s="1"/>
  <c r="L1151" i="1"/>
  <c r="K1151" i="1"/>
  <c r="I1151" i="1"/>
  <c r="H1151" i="1"/>
  <c r="G1151" i="1"/>
  <c r="J1151" i="1" s="1"/>
  <c r="L1150" i="1"/>
  <c r="K1150" i="1"/>
  <c r="I1150" i="1"/>
  <c r="H1150" i="1"/>
  <c r="G1150" i="1"/>
  <c r="J1150" i="1" s="1"/>
  <c r="M1149" i="1"/>
  <c r="L1149" i="1"/>
  <c r="K1149" i="1"/>
  <c r="J1149" i="1"/>
  <c r="I1149" i="1"/>
  <c r="H1149" i="1"/>
  <c r="G1149" i="1"/>
  <c r="M1148" i="1"/>
  <c r="L1148" i="1"/>
  <c r="K1148" i="1"/>
  <c r="I1148" i="1"/>
  <c r="H1148" i="1"/>
  <c r="G1148" i="1"/>
  <c r="J1148" i="1" s="1"/>
  <c r="M1147" i="1"/>
  <c r="L1147" i="1"/>
  <c r="K1147" i="1"/>
  <c r="J1147" i="1"/>
  <c r="I1147" i="1"/>
  <c r="H1147" i="1"/>
  <c r="G1147" i="1"/>
  <c r="L1146" i="1"/>
  <c r="K1146" i="1"/>
  <c r="J1146" i="1"/>
  <c r="I1146" i="1"/>
  <c r="H1146" i="1"/>
  <c r="G1146" i="1"/>
  <c r="M1146" i="1" s="1"/>
  <c r="L1145" i="1"/>
  <c r="K1145" i="1"/>
  <c r="J1145" i="1"/>
  <c r="I1145" i="1"/>
  <c r="H1145" i="1"/>
  <c r="G1145" i="1"/>
  <c r="M1145" i="1" s="1"/>
  <c r="M1144" i="1"/>
  <c r="L1144" i="1"/>
  <c r="K1144" i="1"/>
  <c r="I1144" i="1"/>
  <c r="H1144" i="1"/>
  <c r="G1144" i="1"/>
  <c r="J1144" i="1" s="1"/>
  <c r="L1143" i="1"/>
  <c r="K1143" i="1"/>
  <c r="I1143" i="1"/>
  <c r="H1143" i="1"/>
  <c r="G1143" i="1"/>
  <c r="J1143" i="1" s="1"/>
  <c r="L1142" i="1"/>
  <c r="K1142" i="1"/>
  <c r="I1142" i="1"/>
  <c r="H1142" i="1"/>
  <c r="G1142" i="1"/>
  <c r="J1142" i="1" s="1"/>
  <c r="M1141" i="1"/>
  <c r="L1141" i="1"/>
  <c r="K1141" i="1"/>
  <c r="J1141" i="1"/>
  <c r="I1141" i="1"/>
  <c r="H1141" i="1"/>
  <c r="G1141" i="1"/>
  <c r="M1140" i="1"/>
  <c r="L1140" i="1"/>
  <c r="K1140" i="1"/>
  <c r="I1140" i="1"/>
  <c r="H1140" i="1"/>
  <c r="G1140" i="1"/>
  <c r="J1140" i="1" s="1"/>
  <c r="M1139" i="1"/>
  <c r="L1139" i="1"/>
  <c r="K1139" i="1"/>
  <c r="J1139" i="1"/>
  <c r="I1139" i="1"/>
  <c r="H1139" i="1"/>
  <c r="G1139" i="1"/>
  <c r="L1138" i="1"/>
  <c r="K1138" i="1"/>
  <c r="J1138" i="1"/>
  <c r="I1138" i="1"/>
  <c r="H1138" i="1"/>
  <c r="G1138" i="1"/>
  <c r="M1138" i="1" s="1"/>
  <c r="L1137" i="1"/>
  <c r="K1137" i="1"/>
  <c r="J1137" i="1"/>
  <c r="I1137" i="1"/>
  <c r="H1137" i="1"/>
  <c r="G1137" i="1"/>
  <c r="M1137" i="1" s="1"/>
  <c r="M1136" i="1"/>
  <c r="L1136" i="1"/>
  <c r="K1136" i="1"/>
  <c r="I1136" i="1"/>
  <c r="H1136" i="1"/>
  <c r="G1136" i="1"/>
  <c r="J1136" i="1" s="1"/>
  <c r="L1135" i="1"/>
  <c r="K1135" i="1"/>
  <c r="I1135" i="1"/>
  <c r="H1135" i="1"/>
  <c r="G1135" i="1"/>
  <c r="J1135" i="1" s="1"/>
  <c r="L1134" i="1"/>
  <c r="K1134" i="1"/>
  <c r="I1134" i="1"/>
  <c r="H1134" i="1"/>
  <c r="G1134" i="1"/>
  <c r="J1134" i="1" s="1"/>
  <c r="M1133" i="1"/>
  <c r="L1133" i="1"/>
  <c r="K1133" i="1"/>
  <c r="J1133" i="1"/>
  <c r="I1133" i="1"/>
  <c r="H1133" i="1"/>
  <c r="G1133" i="1"/>
  <c r="M1132" i="1"/>
  <c r="L1132" i="1"/>
  <c r="K1132" i="1"/>
  <c r="I1132" i="1"/>
  <c r="H1132" i="1"/>
  <c r="G1132" i="1"/>
  <c r="J1132" i="1" s="1"/>
  <c r="M1131" i="1"/>
  <c r="L1131" i="1"/>
  <c r="K1131" i="1"/>
  <c r="J1131" i="1"/>
  <c r="I1131" i="1"/>
  <c r="H1131" i="1"/>
  <c r="G1131" i="1"/>
  <c r="L1130" i="1"/>
  <c r="K1130" i="1"/>
  <c r="J1130" i="1"/>
  <c r="I1130" i="1"/>
  <c r="H1130" i="1"/>
  <c r="G1130" i="1"/>
  <c r="M1130" i="1" s="1"/>
  <c r="L1129" i="1"/>
  <c r="K1129" i="1"/>
  <c r="J1129" i="1"/>
  <c r="I1129" i="1"/>
  <c r="H1129" i="1"/>
  <c r="G1129" i="1"/>
  <c r="M1129" i="1" s="1"/>
  <c r="M1128" i="1"/>
  <c r="L1128" i="1"/>
  <c r="K1128" i="1"/>
  <c r="I1128" i="1"/>
  <c r="H1128" i="1"/>
  <c r="G1128" i="1"/>
  <c r="J1128" i="1" s="1"/>
  <c r="L1127" i="1"/>
  <c r="K1127" i="1"/>
  <c r="I1127" i="1"/>
  <c r="H1127" i="1"/>
  <c r="G1127" i="1"/>
  <c r="J1127" i="1" s="1"/>
  <c r="L1126" i="1"/>
  <c r="K1126" i="1"/>
  <c r="I1126" i="1"/>
  <c r="H1126" i="1"/>
  <c r="G1126" i="1"/>
  <c r="J1126" i="1" s="1"/>
  <c r="M1125" i="1"/>
  <c r="L1125" i="1"/>
  <c r="K1125" i="1"/>
  <c r="J1125" i="1"/>
  <c r="I1125" i="1"/>
  <c r="H1125" i="1"/>
  <c r="G1125" i="1"/>
  <c r="M1124" i="1"/>
  <c r="L1124" i="1"/>
  <c r="K1124" i="1"/>
  <c r="I1124" i="1"/>
  <c r="H1124" i="1"/>
  <c r="G1124" i="1"/>
  <c r="J1124" i="1" s="1"/>
  <c r="M1123" i="1"/>
  <c r="L1123" i="1"/>
  <c r="K1123" i="1"/>
  <c r="J1123" i="1"/>
  <c r="I1123" i="1"/>
  <c r="H1123" i="1"/>
  <c r="G1123" i="1"/>
  <c r="L1122" i="1"/>
  <c r="K1122" i="1"/>
  <c r="J1122" i="1"/>
  <c r="I1122" i="1"/>
  <c r="H1122" i="1"/>
  <c r="G1122" i="1"/>
  <c r="M1122" i="1" s="1"/>
  <c r="L1121" i="1"/>
  <c r="K1121" i="1"/>
  <c r="J1121" i="1"/>
  <c r="I1121" i="1"/>
  <c r="H1121" i="1"/>
  <c r="G1121" i="1"/>
  <c r="M1121" i="1" s="1"/>
  <c r="M1120" i="1"/>
  <c r="L1120" i="1"/>
  <c r="K1120" i="1"/>
  <c r="I1120" i="1"/>
  <c r="H1120" i="1"/>
  <c r="G1120" i="1"/>
  <c r="J1120" i="1" s="1"/>
  <c r="L1119" i="1"/>
  <c r="K1119" i="1"/>
  <c r="I1119" i="1"/>
  <c r="H1119" i="1"/>
  <c r="G1119" i="1"/>
  <c r="J1119" i="1" s="1"/>
  <c r="L1118" i="1"/>
  <c r="K1118" i="1"/>
  <c r="I1118" i="1"/>
  <c r="H1118" i="1"/>
  <c r="G1118" i="1"/>
  <c r="J1118" i="1" s="1"/>
  <c r="M1117" i="1"/>
  <c r="L1117" i="1"/>
  <c r="K1117" i="1"/>
  <c r="J1117" i="1"/>
  <c r="I1117" i="1"/>
  <c r="H1117" i="1"/>
  <c r="G1117" i="1"/>
  <c r="M1116" i="1"/>
  <c r="L1116" i="1"/>
  <c r="K1116" i="1"/>
  <c r="I1116" i="1"/>
  <c r="H1116" i="1"/>
  <c r="G1116" i="1"/>
  <c r="J1116" i="1" s="1"/>
  <c r="M1115" i="1"/>
  <c r="L1115" i="1"/>
  <c r="K1115" i="1"/>
  <c r="J1115" i="1"/>
  <c r="I1115" i="1"/>
  <c r="H1115" i="1"/>
  <c r="G1115" i="1"/>
  <c r="L1114" i="1"/>
  <c r="K1114" i="1"/>
  <c r="J1114" i="1"/>
  <c r="I1114" i="1"/>
  <c r="H1114" i="1"/>
  <c r="G1114" i="1"/>
  <c r="M1114" i="1" s="1"/>
  <c r="L1113" i="1"/>
  <c r="K1113" i="1"/>
  <c r="J1113" i="1"/>
  <c r="I1113" i="1"/>
  <c r="H1113" i="1"/>
  <c r="G1113" i="1"/>
  <c r="M1113" i="1" s="1"/>
  <c r="M1112" i="1"/>
  <c r="L1112" i="1"/>
  <c r="K1112" i="1"/>
  <c r="I1112" i="1"/>
  <c r="H1112" i="1"/>
  <c r="G1112" i="1"/>
  <c r="J1112" i="1" s="1"/>
  <c r="L1111" i="1"/>
  <c r="K1111" i="1"/>
  <c r="I1111" i="1"/>
  <c r="H1111" i="1"/>
  <c r="G1111" i="1"/>
  <c r="J1111" i="1" s="1"/>
  <c r="L1110" i="1"/>
  <c r="K1110" i="1"/>
  <c r="I1110" i="1"/>
  <c r="H1110" i="1"/>
  <c r="G1110" i="1"/>
  <c r="J1110" i="1" s="1"/>
  <c r="M1109" i="1"/>
  <c r="L1109" i="1"/>
  <c r="K1109" i="1"/>
  <c r="J1109" i="1"/>
  <c r="I1109" i="1"/>
  <c r="H1109" i="1"/>
  <c r="G1109" i="1"/>
  <c r="M1108" i="1"/>
  <c r="L1108" i="1"/>
  <c r="K1108" i="1"/>
  <c r="I1108" i="1"/>
  <c r="H1108" i="1"/>
  <c r="G1108" i="1"/>
  <c r="J1108" i="1" s="1"/>
  <c r="M1107" i="1"/>
  <c r="L1107" i="1"/>
  <c r="K1107" i="1"/>
  <c r="J1107" i="1"/>
  <c r="I1107" i="1"/>
  <c r="H1107" i="1"/>
  <c r="G1107" i="1"/>
  <c r="L1106" i="1"/>
  <c r="K1106" i="1"/>
  <c r="J1106" i="1"/>
  <c r="I1106" i="1"/>
  <c r="H1106" i="1"/>
  <c r="G1106" i="1"/>
  <c r="M1106" i="1" s="1"/>
  <c r="L1105" i="1"/>
  <c r="K1105" i="1"/>
  <c r="J1105" i="1"/>
  <c r="I1105" i="1"/>
  <c r="H1105" i="1"/>
  <c r="G1105" i="1"/>
  <c r="M1105" i="1" s="1"/>
  <c r="M1104" i="1"/>
  <c r="L1104" i="1"/>
  <c r="K1104" i="1"/>
  <c r="I1104" i="1"/>
  <c r="H1104" i="1"/>
  <c r="G1104" i="1"/>
  <c r="J1104" i="1" s="1"/>
  <c r="L1103" i="1"/>
  <c r="K1103" i="1"/>
  <c r="I1103" i="1"/>
  <c r="H1103" i="1"/>
  <c r="G1103" i="1"/>
  <c r="J1103" i="1" s="1"/>
  <c r="L1102" i="1"/>
  <c r="K1102" i="1"/>
  <c r="I1102" i="1"/>
  <c r="H1102" i="1"/>
  <c r="G1102" i="1"/>
  <c r="J1102" i="1" s="1"/>
  <c r="M1101" i="1"/>
  <c r="L1101" i="1"/>
  <c r="K1101" i="1"/>
  <c r="J1101" i="1"/>
  <c r="I1101" i="1"/>
  <c r="H1101" i="1"/>
  <c r="G1101" i="1"/>
  <c r="M1100" i="1"/>
  <c r="L1100" i="1"/>
  <c r="K1100" i="1"/>
  <c r="I1100" i="1"/>
  <c r="H1100" i="1"/>
  <c r="G1100" i="1"/>
  <c r="J1100" i="1" s="1"/>
  <c r="M1099" i="1"/>
  <c r="L1099" i="1"/>
  <c r="K1099" i="1"/>
  <c r="J1099" i="1"/>
  <c r="I1099" i="1"/>
  <c r="H1099" i="1"/>
  <c r="G1099" i="1"/>
  <c r="L1098" i="1"/>
  <c r="K1098" i="1"/>
  <c r="J1098" i="1"/>
  <c r="I1098" i="1"/>
  <c r="H1098" i="1"/>
  <c r="G1098" i="1"/>
  <c r="M1098" i="1" s="1"/>
  <c r="L1097" i="1"/>
  <c r="K1097" i="1"/>
  <c r="J1097" i="1"/>
  <c r="I1097" i="1"/>
  <c r="H1097" i="1"/>
  <c r="G1097" i="1"/>
  <c r="M1097" i="1" s="1"/>
  <c r="M1096" i="1"/>
  <c r="L1096" i="1"/>
  <c r="K1096" i="1"/>
  <c r="I1096" i="1"/>
  <c r="H1096" i="1"/>
  <c r="G1096" i="1"/>
  <c r="J1096" i="1" s="1"/>
  <c r="L1095" i="1"/>
  <c r="K1095" i="1"/>
  <c r="I1095" i="1"/>
  <c r="H1095" i="1"/>
  <c r="G1095" i="1"/>
  <c r="J1095" i="1" s="1"/>
  <c r="L1094" i="1"/>
  <c r="K1094" i="1"/>
  <c r="I1094" i="1"/>
  <c r="H1094" i="1"/>
  <c r="G1094" i="1"/>
  <c r="J1094" i="1" s="1"/>
  <c r="M1093" i="1"/>
  <c r="L1093" i="1"/>
  <c r="K1093" i="1"/>
  <c r="J1093" i="1"/>
  <c r="I1093" i="1"/>
  <c r="H1093" i="1"/>
  <c r="G1093" i="1"/>
  <c r="M1092" i="1"/>
  <c r="L1092" i="1"/>
  <c r="K1092" i="1"/>
  <c r="I1092" i="1"/>
  <c r="H1092" i="1"/>
  <c r="G1092" i="1"/>
  <c r="J1092" i="1" s="1"/>
  <c r="M1091" i="1"/>
  <c r="L1091" i="1"/>
  <c r="K1091" i="1"/>
  <c r="J1091" i="1"/>
  <c r="I1091" i="1"/>
  <c r="H1091" i="1"/>
  <c r="G1091" i="1"/>
  <c r="L1090" i="1"/>
  <c r="K1090" i="1"/>
  <c r="J1090" i="1"/>
  <c r="I1090" i="1"/>
  <c r="H1090" i="1"/>
  <c r="G1090" i="1"/>
  <c r="M1090" i="1" s="1"/>
  <c r="L1089" i="1"/>
  <c r="K1089" i="1"/>
  <c r="J1089" i="1"/>
  <c r="I1089" i="1"/>
  <c r="H1089" i="1"/>
  <c r="G1089" i="1"/>
  <c r="M1089" i="1" s="1"/>
  <c r="M1088" i="1"/>
  <c r="L1088" i="1"/>
  <c r="K1088" i="1"/>
  <c r="I1088" i="1"/>
  <c r="H1088" i="1"/>
  <c r="G1088" i="1"/>
  <c r="J1088" i="1" s="1"/>
  <c r="L1087" i="1"/>
  <c r="K1087" i="1"/>
  <c r="I1087" i="1"/>
  <c r="H1087" i="1"/>
  <c r="G1087" i="1"/>
  <c r="J1087" i="1" s="1"/>
  <c r="L1086" i="1"/>
  <c r="K1086" i="1"/>
  <c r="I1086" i="1"/>
  <c r="H1086" i="1"/>
  <c r="G1086" i="1"/>
  <c r="J1086" i="1" s="1"/>
  <c r="M1085" i="1"/>
  <c r="L1085" i="1"/>
  <c r="K1085" i="1"/>
  <c r="J1085" i="1"/>
  <c r="I1085" i="1"/>
  <c r="H1085" i="1"/>
  <c r="G1085" i="1"/>
  <c r="M1084" i="1"/>
  <c r="L1084" i="1"/>
  <c r="K1084" i="1"/>
  <c r="I1084" i="1"/>
  <c r="H1084" i="1"/>
  <c r="G1084" i="1"/>
  <c r="J1084" i="1" s="1"/>
  <c r="M1083" i="1"/>
  <c r="L1083" i="1"/>
  <c r="K1083" i="1"/>
  <c r="J1083" i="1"/>
  <c r="I1083" i="1"/>
  <c r="H1083" i="1"/>
  <c r="G1083" i="1"/>
  <c r="L1082" i="1"/>
  <c r="K1082" i="1"/>
  <c r="J1082" i="1"/>
  <c r="I1082" i="1"/>
  <c r="H1082" i="1"/>
  <c r="G1082" i="1"/>
  <c r="M1082" i="1" s="1"/>
  <c r="L1081" i="1"/>
  <c r="K1081" i="1"/>
  <c r="J1081" i="1"/>
  <c r="I1081" i="1"/>
  <c r="H1081" i="1"/>
  <c r="G1081" i="1"/>
  <c r="M1081" i="1" s="1"/>
  <c r="M1080" i="1"/>
  <c r="L1080" i="1"/>
  <c r="K1080" i="1"/>
  <c r="I1080" i="1"/>
  <c r="H1080" i="1"/>
  <c r="G1080" i="1"/>
  <c r="J1080" i="1" s="1"/>
  <c r="L1079" i="1"/>
  <c r="K1079" i="1"/>
  <c r="I1079" i="1"/>
  <c r="H1079" i="1"/>
  <c r="G1079" i="1"/>
  <c r="J1079" i="1" s="1"/>
  <c r="L1078" i="1"/>
  <c r="K1078" i="1"/>
  <c r="I1078" i="1"/>
  <c r="H1078" i="1"/>
  <c r="G1078" i="1"/>
  <c r="J1078" i="1" s="1"/>
  <c r="M1077" i="1"/>
  <c r="L1077" i="1"/>
  <c r="K1077" i="1"/>
  <c r="J1077" i="1"/>
  <c r="I1077" i="1"/>
  <c r="H1077" i="1"/>
  <c r="G1077" i="1"/>
  <c r="M1076" i="1"/>
  <c r="L1076" i="1"/>
  <c r="K1076" i="1"/>
  <c r="I1076" i="1"/>
  <c r="H1076" i="1"/>
  <c r="G1076" i="1"/>
  <c r="J1076" i="1" s="1"/>
  <c r="M1075" i="1"/>
  <c r="L1075" i="1"/>
  <c r="K1075" i="1"/>
  <c r="J1075" i="1"/>
  <c r="I1075" i="1"/>
  <c r="H1075" i="1"/>
  <c r="G1075" i="1"/>
  <c r="L1074" i="1"/>
  <c r="K1074" i="1"/>
  <c r="J1074" i="1"/>
  <c r="I1074" i="1"/>
  <c r="H1074" i="1"/>
  <c r="G1074" i="1"/>
  <c r="M1074" i="1" s="1"/>
  <c r="L1073" i="1"/>
  <c r="K1073" i="1"/>
  <c r="J1073" i="1"/>
  <c r="I1073" i="1"/>
  <c r="H1073" i="1"/>
  <c r="G1073" i="1"/>
  <c r="M1073" i="1" s="1"/>
  <c r="M1072" i="1"/>
  <c r="L1072" i="1"/>
  <c r="K1072" i="1"/>
  <c r="I1072" i="1"/>
  <c r="H1072" i="1"/>
  <c r="G1072" i="1"/>
  <c r="J1072" i="1" s="1"/>
  <c r="L1071" i="1"/>
  <c r="K1071" i="1"/>
  <c r="I1071" i="1"/>
  <c r="H1071" i="1"/>
  <c r="G1071" i="1"/>
  <c r="L1070" i="1"/>
  <c r="K1070" i="1"/>
  <c r="I1070" i="1"/>
  <c r="H1070" i="1"/>
  <c r="G1070" i="1"/>
  <c r="M1069" i="1"/>
  <c r="L1069" i="1"/>
  <c r="K1069" i="1"/>
  <c r="J1069" i="1"/>
  <c r="I1069" i="1"/>
  <c r="H1069" i="1"/>
  <c r="G1069" i="1"/>
  <c r="M1068" i="1"/>
  <c r="L1068" i="1"/>
  <c r="K1068" i="1"/>
  <c r="I1068" i="1"/>
  <c r="H1068" i="1"/>
  <c r="G1068" i="1"/>
  <c r="J1068" i="1" s="1"/>
  <c r="M1067" i="1"/>
  <c r="L1067" i="1"/>
  <c r="K1067" i="1"/>
  <c r="J1067" i="1"/>
  <c r="I1067" i="1"/>
  <c r="H1067" i="1"/>
  <c r="G1067" i="1"/>
  <c r="L1066" i="1"/>
  <c r="K1066" i="1"/>
  <c r="J1066" i="1"/>
  <c r="I1066" i="1"/>
  <c r="H1066" i="1"/>
  <c r="G1066" i="1"/>
  <c r="M1066" i="1" s="1"/>
  <c r="L1065" i="1"/>
  <c r="K1065" i="1"/>
  <c r="J1065" i="1"/>
  <c r="I1065" i="1"/>
  <c r="H1065" i="1"/>
  <c r="G1065" i="1"/>
  <c r="M1065" i="1" s="1"/>
  <c r="M1064" i="1"/>
  <c r="L1064" i="1"/>
  <c r="K1064" i="1"/>
  <c r="I1064" i="1"/>
  <c r="H1064" i="1"/>
  <c r="G1064" i="1"/>
  <c r="J1064" i="1" s="1"/>
  <c r="L1063" i="1"/>
  <c r="K1063" i="1"/>
  <c r="I1063" i="1"/>
  <c r="H1063" i="1"/>
  <c r="G1063" i="1"/>
  <c r="L1062" i="1"/>
  <c r="K1062" i="1"/>
  <c r="I1062" i="1"/>
  <c r="H1062" i="1"/>
  <c r="G1062" i="1"/>
  <c r="M1061" i="1"/>
  <c r="L1061" i="1"/>
  <c r="K1061" i="1"/>
  <c r="J1061" i="1"/>
  <c r="I1061" i="1"/>
  <c r="H1061" i="1"/>
  <c r="G1061" i="1"/>
  <c r="M1060" i="1"/>
  <c r="L1060" i="1"/>
  <c r="K1060" i="1"/>
  <c r="I1060" i="1"/>
  <c r="H1060" i="1"/>
  <c r="G1060" i="1"/>
  <c r="J1060" i="1" s="1"/>
  <c r="M1059" i="1"/>
  <c r="L1059" i="1"/>
  <c r="K1059" i="1"/>
  <c r="J1059" i="1"/>
  <c r="I1059" i="1"/>
  <c r="H1059" i="1"/>
  <c r="G1059" i="1"/>
  <c r="L1058" i="1"/>
  <c r="K1058" i="1"/>
  <c r="I1058" i="1"/>
  <c r="H1058" i="1"/>
  <c r="G1058" i="1"/>
  <c r="M1058" i="1" s="1"/>
  <c r="L1057" i="1"/>
  <c r="K1057" i="1"/>
  <c r="J1057" i="1"/>
  <c r="I1057" i="1"/>
  <c r="H1057" i="1"/>
  <c r="G1057" i="1"/>
  <c r="M1057" i="1" s="1"/>
  <c r="M1056" i="1"/>
  <c r="L1056" i="1"/>
  <c r="K1056" i="1"/>
  <c r="I1056" i="1"/>
  <c r="H1056" i="1"/>
  <c r="G1056" i="1"/>
  <c r="J1056" i="1" s="1"/>
  <c r="L1055" i="1"/>
  <c r="K1055" i="1"/>
  <c r="I1055" i="1"/>
  <c r="H1055" i="1"/>
  <c r="G1055" i="1"/>
  <c r="L1054" i="1"/>
  <c r="K1054" i="1"/>
  <c r="I1054" i="1"/>
  <c r="H1054" i="1"/>
  <c r="G1054" i="1"/>
  <c r="M1053" i="1"/>
  <c r="L1053" i="1"/>
  <c r="K1053" i="1"/>
  <c r="J1053" i="1"/>
  <c r="I1053" i="1"/>
  <c r="H1053" i="1"/>
  <c r="G1053" i="1"/>
  <c r="M1052" i="1"/>
  <c r="L1052" i="1"/>
  <c r="K1052" i="1"/>
  <c r="I1052" i="1"/>
  <c r="H1052" i="1"/>
  <c r="G1052" i="1"/>
  <c r="J1052" i="1" s="1"/>
  <c r="M1051" i="1"/>
  <c r="L1051" i="1"/>
  <c r="K1051" i="1"/>
  <c r="J1051" i="1"/>
  <c r="I1051" i="1"/>
  <c r="H1051" i="1"/>
  <c r="G1051" i="1"/>
  <c r="L1050" i="1"/>
  <c r="K1050" i="1"/>
  <c r="I1050" i="1"/>
  <c r="H1050" i="1"/>
  <c r="G1050" i="1"/>
  <c r="M1050" i="1" s="1"/>
  <c r="L1049" i="1"/>
  <c r="K1049" i="1"/>
  <c r="J1049" i="1"/>
  <c r="I1049" i="1"/>
  <c r="H1049" i="1"/>
  <c r="G1049" i="1"/>
  <c r="M1049" i="1" s="1"/>
  <c r="M1048" i="1"/>
  <c r="L1048" i="1"/>
  <c r="K1048" i="1"/>
  <c r="I1048" i="1"/>
  <c r="H1048" i="1"/>
  <c r="G1048" i="1"/>
  <c r="J1048" i="1" s="1"/>
  <c r="L1047" i="1"/>
  <c r="K1047" i="1"/>
  <c r="I1047" i="1"/>
  <c r="H1047" i="1"/>
  <c r="G1047" i="1"/>
  <c r="L1046" i="1"/>
  <c r="K1046" i="1"/>
  <c r="I1046" i="1"/>
  <c r="H1046" i="1"/>
  <c r="G1046" i="1"/>
  <c r="M1045" i="1"/>
  <c r="L1045" i="1"/>
  <c r="K1045" i="1"/>
  <c r="J1045" i="1"/>
  <c r="I1045" i="1"/>
  <c r="H1045" i="1"/>
  <c r="G1045" i="1"/>
  <c r="M1044" i="1"/>
  <c r="L1044" i="1"/>
  <c r="K1044" i="1"/>
  <c r="I1044" i="1"/>
  <c r="H1044" i="1"/>
  <c r="G1044" i="1"/>
  <c r="J1044" i="1" s="1"/>
  <c r="M1043" i="1"/>
  <c r="L1043" i="1"/>
  <c r="K1043" i="1"/>
  <c r="J1043" i="1"/>
  <c r="I1043" i="1"/>
  <c r="H1043" i="1"/>
  <c r="G1043" i="1"/>
  <c r="L1042" i="1"/>
  <c r="K1042" i="1"/>
  <c r="I1042" i="1"/>
  <c r="H1042" i="1"/>
  <c r="G1042" i="1"/>
  <c r="M1042" i="1" s="1"/>
  <c r="L1041" i="1"/>
  <c r="K1041" i="1"/>
  <c r="J1041" i="1"/>
  <c r="I1041" i="1"/>
  <c r="H1041" i="1"/>
  <c r="G1041" i="1"/>
  <c r="M1041" i="1" s="1"/>
  <c r="L1040" i="1"/>
  <c r="K1040" i="1"/>
  <c r="I1040" i="1"/>
  <c r="H1040" i="1"/>
  <c r="G1040" i="1"/>
  <c r="J1040" i="1" s="1"/>
  <c r="L1039" i="1"/>
  <c r="K1039" i="1"/>
  <c r="I1039" i="1"/>
  <c r="H1039" i="1"/>
  <c r="G1039" i="1"/>
  <c r="M1038" i="1"/>
  <c r="L1038" i="1"/>
  <c r="K1038" i="1"/>
  <c r="I1038" i="1"/>
  <c r="H1038" i="1"/>
  <c r="G1038" i="1"/>
  <c r="J1038" i="1" s="1"/>
  <c r="M1037" i="1"/>
  <c r="L1037" i="1"/>
  <c r="K1037" i="1"/>
  <c r="J1037" i="1"/>
  <c r="I1037" i="1"/>
  <c r="H1037" i="1"/>
  <c r="G1037" i="1"/>
  <c r="M1036" i="1"/>
  <c r="L1036" i="1"/>
  <c r="K1036" i="1"/>
  <c r="I1036" i="1"/>
  <c r="H1036" i="1"/>
  <c r="G1036" i="1"/>
  <c r="J1036" i="1" s="1"/>
  <c r="M1035" i="1"/>
  <c r="L1035" i="1"/>
  <c r="K1035" i="1"/>
  <c r="J1035" i="1"/>
  <c r="I1035" i="1"/>
  <c r="H1035" i="1"/>
  <c r="G1035" i="1"/>
  <c r="L1034" i="1"/>
  <c r="K1034" i="1"/>
  <c r="I1034" i="1"/>
  <c r="H1034" i="1"/>
  <c r="G1034" i="1"/>
  <c r="M1034" i="1" s="1"/>
  <c r="L1033" i="1"/>
  <c r="K1033" i="1"/>
  <c r="J1033" i="1"/>
  <c r="I1033" i="1"/>
  <c r="H1033" i="1"/>
  <c r="G1033" i="1"/>
  <c r="M1033" i="1" s="1"/>
  <c r="M1032" i="1"/>
  <c r="L1032" i="1"/>
  <c r="K1032" i="1"/>
  <c r="I1032" i="1"/>
  <c r="H1032" i="1"/>
  <c r="G1032" i="1"/>
  <c r="J1032" i="1" s="1"/>
  <c r="L1031" i="1"/>
  <c r="K1031" i="1"/>
  <c r="I1031" i="1"/>
  <c r="H1031" i="1"/>
  <c r="G1031" i="1"/>
  <c r="M1030" i="1"/>
  <c r="L1030" i="1"/>
  <c r="K1030" i="1"/>
  <c r="I1030" i="1"/>
  <c r="H1030" i="1"/>
  <c r="G1030" i="1"/>
  <c r="J1030" i="1" s="1"/>
  <c r="M1029" i="1"/>
  <c r="L1029" i="1"/>
  <c r="K1029" i="1"/>
  <c r="J1029" i="1"/>
  <c r="I1029" i="1"/>
  <c r="H1029" i="1"/>
  <c r="G1029" i="1"/>
  <c r="M1028" i="1"/>
  <c r="L1028" i="1"/>
  <c r="K1028" i="1"/>
  <c r="I1028" i="1"/>
  <c r="H1028" i="1"/>
  <c r="G1028" i="1"/>
  <c r="J1028" i="1" s="1"/>
  <c r="M1027" i="1"/>
  <c r="L1027" i="1"/>
  <c r="K1027" i="1"/>
  <c r="J1027" i="1"/>
  <c r="I1027" i="1"/>
  <c r="H1027" i="1"/>
  <c r="G1027" i="1"/>
  <c r="L1026" i="1"/>
  <c r="K1026" i="1"/>
  <c r="I1026" i="1"/>
  <c r="H1026" i="1"/>
  <c r="G1026" i="1"/>
  <c r="M1026" i="1" s="1"/>
  <c r="L1025" i="1"/>
  <c r="K1025" i="1"/>
  <c r="J1025" i="1"/>
  <c r="I1025" i="1"/>
  <c r="H1025" i="1"/>
  <c r="G1025" i="1"/>
  <c r="M1025" i="1" s="1"/>
  <c r="M1024" i="1"/>
  <c r="L1024" i="1"/>
  <c r="K1024" i="1"/>
  <c r="I1024" i="1"/>
  <c r="H1024" i="1"/>
  <c r="G1024" i="1"/>
  <c r="J1024" i="1" s="1"/>
  <c r="L1023" i="1"/>
  <c r="K1023" i="1"/>
  <c r="I1023" i="1"/>
  <c r="H1023" i="1"/>
  <c r="G1023" i="1"/>
  <c r="M1022" i="1"/>
  <c r="L1022" i="1"/>
  <c r="K1022" i="1"/>
  <c r="I1022" i="1"/>
  <c r="H1022" i="1"/>
  <c r="G1022" i="1"/>
  <c r="J1022" i="1" s="1"/>
  <c r="M1021" i="1"/>
  <c r="L1021" i="1"/>
  <c r="K1021" i="1"/>
  <c r="J1021" i="1"/>
  <c r="I1021" i="1"/>
  <c r="H1021" i="1"/>
  <c r="G1021" i="1"/>
  <c r="M1020" i="1"/>
  <c r="L1020" i="1"/>
  <c r="K1020" i="1"/>
  <c r="I1020" i="1"/>
  <c r="H1020" i="1"/>
  <c r="G1020" i="1"/>
  <c r="J1020" i="1" s="1"/>
  <c r="M1019" i="1"/>
  <c r="L1019" i="1"/>
  <c r="K1019" i="1"/>
  <c r="J1019" i="1"/>
  <c r="I1019" i="1"/>
  <c r="H1019" i="1"/>
  <c r="G1019" i="1"/>
  <c r="L1018" i="1"/>
  <c r="K1018" i="1"/>
  <c r="I1018" i="1"/>
  <c r="H1018" i="1"/>
  <c r="G1018" i="1"/>
  <c r="M1018" i="1" s="1"/>
  <c r="L1017" i="1"/>
  <c r="K1017" i="1"/>
  <c r="J1017" i="1"/>
  <c r="I1017" i="1"/>
  <c r="H1017" i="1"/>
  <c r="G1017" i="1"/>
  <c r="M1017" i="1" s="1"/>
  <c r="M1016" i="1"/>
  <c r="L1016" i="1"/>
  <c r="K1016" i="1"/>
  <c r="I1016" i="1"/>
  <c r="H1016" i="1"/>
  <c r="G1016" i="1"/>
  <c r="J1016" i="1" s="1"/>
  <c r="L1015" i="1"/>
  <c r="K1015" i="1"/>
  <c r="I1015" i="1"/>
  <c r="H1015" i="1"/>
  <c r="G1015" i="1"/>
  <c r="L1014" i="1"/>
  <c r="K1014" i="1"/>
  <c r="I1014" i="1"/>
  <c r="H1014" i="1"/>
  <c r="G1014" i="1"/>
  <c r="J1014" i="1" s="1"/>
  <c r="M1013" i="1"/>
  <c r="L1013" i="1"/>
  <c r="K1013" i="1"/>
  <c r="J1013" i="1"/>
  <c r="I1013" i="1"/>
  <c r="H1013" i="1"/>
  <c r="G1013" i="1"/>
  <c r="M1012" i="1"/>
  <c r="L1012" i="1"/>
  <c r="K1012" i="1"/>
  <c r="I1012" i="1"/>
  <c r="H1012" i="1"/>
  <c r="G1012" i="1"/>
  <c r="J1012" i="1" s="1"/>
  <c r="M1011" i="1"/>
  <c r="L1011" i="1"/>
  <c r="K1011" i="1"/>
  <c r="J1011" i="1"/>
  <c r="I1011" i="1"/>
  <c r="H1011" i="1"/>
  <c r="G1011" i="1"/>
  <c r="L1010" i="1"/>
  <c r="K1010" i="1"/>
  <c r="I1010" i="1"/>
  <c r="H1010" i="1"/>
  <c r="G1010" i="1"/>
  <c r="M1010" i="1" s="1"/>
  <c r="L1009" i="1"/>
  <c r="K1009" i="1"/>
  <c r="J1009" i="1"/>
  <c r="I1009" i="1"/>
  <c r="H1009" i="1"/>
  <c r="G1009" i="1"/>
  <c r="M1009" i="1" s="1"/>
  <c r="M1008" i="1"/>
  <c r="L1008" i="1"/>
  <c r="K1008" i="1"/>
  <c r="I1008" i="1"/>
  <c r="H1008" i="1"/>
  <c r="G1008" i="1"/>
  <c r="J1008" i="1" s="1"/>
  <c r="L1007" i="1"/>
  <c r="K1007" i="1"/>
  <c r="J1007" i="1"/>
  <c r="I1007" i="1"/>
  <c r="H1007" i="1"/>
  <c r="G1007" i="1"/>
  <c r="M1007" i="1" s="1"/>
  <c r="M1006" i="1"/>
  <c r="L1006" i="1"/>
  <c r="K1006" i="1"/>
  <c r="I1006" i="1"/>
  <c r="H1006" i="1"/>
  <c r="G1006" i="1"/>
  <c r="J1006" i="1" s="1"/>
  <c r="M1005" i="1"/>
  <c r="L1005" i="1"/>
  <c r="K1005" i="1"/>
  <c r="J1005" i="1"/>
  <c r="I1005" i="1"/>
  <c r="H1005" i="1"/>
  <c r="G1005" i="1"/>
  <c r="L1004" i="1"/>
  <c r="K1004" i="1"/>
  <c r="I1004" i="1"/>
  <c r="H1004" i="1"/>
  <c r="G1004" i="1"/>
  <c r="J1004" i="1" s="1"/>
  <c r="M1003" i="1"/>
  <c r="L1003" i="1"/>
  <c r="K1003" i="1"/>
  <c r="J1003" i="1"/>
  <c r="I1003" i="1"/>
  <c r="H1003" i="1"/>
  <c r="G1003" i="1"/>
  <c r="L1002" i="1"/>
  <c r="K1002" i="1"/>
  <c r="I1002" i="1"/>
  <c r="H1002" i="1"/>
  <c r="G1002" i="1"/>
  <c r="M1002" i="1" s="1"/>
  <c r="L1001" i="1"/>
  <c r="K1001" i="1"/>
  <c r="J1001" i="1"/>
  <c r="I1001" i="1"/>
  <c r="H1001" i="1"/>
  <c r="G1001" i="1"/>
  <c r="M1001" i="1" s="1"/>
  <c r="L1000" i="1"/>
  <c r="K1000" i="1"/>
  <c r="I1000" i="1"/>
  <c r="H1000" i="1"/>
  <c r="G1000" i="1"/>
  <c r="J1000" i="1" s="1"/>
  <c r="L999" i="1"/>
  <c r="K999" i="1"/>
  <c r="I999" i="1"/>
  <c r="H999" i="1"/>
  <c r="G999" i="1"/>
  <c r="M999" i="1" s="1"/>
  <c r="M998" i="1"/>
  <c r="L998" i="1"/>
  <c r="K998" i="1"/>
  <c r="I998" i="1"/>
  <c r="H998" i="1"/>
  <c r="G998" i="1"/>
  <c r="J998" i="1" s="1"/>
  <c r="M997" i="1"/>
  <c r="L997" i="1"/>
  <c r="K997" i="1"/>
  <c r="J997" i="1"/>
  <c r="I997" i="1"/>
  <c r="H997" i="1"/>
  <c r="G997" i="1"/>
  <c r="M996" i="1"/>
  <c r="L996" i="1"/>
  <c r="K996" i="1"/>
  <c r="I996" i="1"/>
  <c r="H996" i="1"/>
  <c r="G996" i="1"/>
  <c r="J996" i="1" s="1"/>
  <c r="M995" i="1"/>
  <c r="L995" i="1"/>
  <c r="K995" i="1"/>
  <c r="J995" i="1"/>
  <c r="I995" i="1"/>
  <c r="H995" i="1"/>
  <c r="G995" i="1"/>
  <c r="L994" i="1"/>
  <c r="K994" i="1"/>
  <c r="I994" i="1"/>
  <c r="H994" i="1"/>
  <c r="G994" i="1"/>
  <c r="J994" i="1" s="1"/>
  <c r="L993" i="1"/>
  <c r="K993" i="1"/>
  <c r="I993" i="1"/>
  <c r="H993" i="1"/>
  <c r="G993" i="1"/>
  <c r="M993" i="1" s="1"/>
  <c r="L992" i="1"/>
  <c r="K992" i="1"/>
  <c r="I992" i="1"/>
  <c r="H992" i="1"/>
  <c r="G992" i="1"/>
  <c r="M992" i="1" s="1"/>
  <c r="M991" i="1"/>
  <c r="L991" i="1"/>
  <c r="K991" i="1"/>
  <c r="J991" i="1"/>
  <c r="I991" i="1"/>
  <c r="H991" i="1"/>
  <c r="G991" i="1"/>
  <c r="L990" i="1"/>
  <c r="K990" i="1"/>
  <c r="J990" i="1"/>
  <c r="I990" i="1"/>
  <c r="H990" i="1"/>
  <c r="G990" i="1"/>
  <c r="M990" i="1" s="1"/>
  <c r="L989" i="1"/>
  <c r="K989" i="1"/>
  <c r="J989" i="1"/>
  <c r="I989" i="1"/>
  <c r="H989" i="1"/>
  <c r="G989" i="1"/>
  <c r="M989" i="1" s="1"/>
  <c r="L988" i="1"/>
  <c r="K988" i="1"/>
  <c r="I988" i="1"/>
  <c r="H988" i="1"/>
  <c r="G988" i="1"/>
  <c r="M988" i="1" s="1"/>
  <c r="L987" i="1"/>
  <c r="K987" i="1"/>
  <c r="I987" i="1"/>
  <c r="H987" i="1"/>
  <c r="G987" i="1"/>
  <c r="J987" i="1" s="1"/>
  <c r="M986" i="1"/>
  <c r="L986" i="1"/>
  <c r="K986" i="1"/>
  <c r="I986" i="1"/>
  <c r="H986" i="1"/>
  <c r="G986" i="1"/>
  <c r="J986" i="1" s="1"/>
  <c r="M985" i="1"/>
  <c r="L985" i="1"/>
  <c r="K985" i="1"/>
  <c r="I985" i="1"/>
  <c r="H985" i="1"/>
  <c r="G985" i="1"/>
  <c r="J985" i="1" s="1"/>
  <c r="L984" i="1"/>
  <c r="K984" i="1"/>
  <c r="I984" i="1"/>
  <c r="H984" i="1"/>
  <c r="G984" i="1"/>
  <c r="M984" i="1" s="1"/>
  <c r="M983" i="1"/>
  <c r="L983" i="1"/>
  <c r="K983" i="1"/>
  <c r="J983" i="1"/>
  <c r="I983" i="1"/>
  <c r="H983" i="1"/>
  <c r="G983" i="1"/>
  <c r="L982" i="1"/>
  <c r="K982" i="1"/>
  <c r="J982" i="1"/>
  <c r="I982" i="1"/>
  <c r="H982" i="1"/>
  <c r="G982" i="1"/>
  <c r="M982" i="1" s="1"/>
  <c r="L981" i="1"/>
  <c r="K981" i="1"/>
  <c r="J981" i="1"/>
  <c r="I981" i="1"/>
  <c r="H981" i="1"/>
  <c r="G981" i="1"/>
  <c r="M981" i="1" s="1"/>
  <c r="L980" i="1"/>
  <c r="K980" i="1"/>
  <c r="I980" i="1"/>
  <c r="H980" i="1"/>
  <c r="G980" i="1"/>
  <c r="M980" i="1" s="1"/>
  <c r="L979" i="1"/>
  <c r="K979" i="1"/>
  <c r="I979" i="1"/>
  <c r="H979" i="1"/>
  <c r="G979" i="1"/>
  <c r="J979" i="1" s="1"/>
  <c r="M978" i="1"/>
  <c r="L978" i="1"/>
  <c r="K978" i="1"/>
  <c r="I978" i="1"/>
  <c r="H978" i="1"/>
  <c r="G978" i="1"/>
  <c r="J978" i="1" s="1"/>
  <c r="M977" i="1"/>
  <c r="L977" i="1"/>
  <c r="K977" i="1"/>
  <c r="I977" i="1"/>
  <c r="H977" i="1"/>
  <c r="G977" i="1"/>
  <c r="J977" i="1" s="1"/>
  <c r="L976" i="1"/>
  <c r="K976" i="1"/>
  <c r="I976" i="1"/>
  <c r="H976" i="1"/>
  <c r="G976" i="1"/>
  <c r="M976" i="1" s="1"/>
  <c r="M975" i="1"/>
  <c r="L975" i="1"/>
  <c r="K975" i="1"/>
  <c r="J975" i="1"/>
  <c r="I975" i="1"/>
  <c r="H975" i="1"/>
  <c r="G975" i="1"/>
  <c r="L974" i="1"/>
  <c r="K974" i="1"/>
  <c r="J974" i="1"/>
  <c r="I974" i="1"/>
  <c r="H974" i="1"/>
  <c r="G974" i="1"/>
  <c r="M974" i="1" s="1"/>
  <c r="L973" i="1"/>
  <c r="K973" i="1"/>
  <c r="J973" i="1"/>
  <c r="I973" i="1"/>
  <c r="H973" i="1"/>
  <c r="G973" i="1"/>
  <c r="M973" i="1" s="1"/>
  <c r="L972" i="1"/>
  <c r="K972" i="1"/>
  <c r="I972" i="1"/>
  <c r="H972" i="1"/>
  <c r="G972" i="1"/>
  <c r="M972" i="1" s="1"/>
  <c r="L971" i="1"/>
  <c r="K971" i="1"/>
  <c r="I971" i="1"/>
  <c r="H971" i="1"/>
  <c r="G971" i="1"/>
  <c r="J971" i="1" s="1"/>
  <c r="M970" i="1"/>
  <c r="L970" i="1"/>
  <c r="K970" i="1"/>
  <c r="I970" i="1"/>
  <c r="H970" i="1"/>
  <c r="G970" i="1"/>
  <c r="J970" i="1" s="1"/>
  <c r="M969" i="1"/>
  <c r="L969" i="1"/>
  <c r="K969" i="1"/>
  <c r="I969" i="1"/>
  <c r="H969" i="1"/>
  <c r="G969" i="1"/>
  <c r="J969" i="1" s="1"/>
  <c r="L968" i="1"/>
  <c r="K968" i="1"/>
  <c r="I968" i="1"/>
  <c r="H968" i="1"/>
  <c r="G968" i="1"/>
  <c r="M968" i="1" s="1"/>
  <c r="M967" i="1"/>
  <c r="L967" i="1"/>
  <c r="K967" i="1"/>
  <c r="J967" i="1"/>
  <c r="I967" i="1"/>
  <c r="H967" i="1"/>
  <c r="G967" i="1"/>
  <c r="L966" i="1"/>
  <c r="K966" i="1"/>
  <c r="J966" i="1"/>
  <c r="I966" i="1"/>
  <c r="H966" i="1"/>
  <c r="G966" i="1"/>
  <c r="M966" i="1" s="1"/>
  <c r="L965" i="1"/>
  <c r="K965" i="1"/>
  <c r="J965" i="1"/>
  <c r="I965" i="1"/>
  <c r="H965" i="1"/>
  <c r="G965" i="1"/>
  <c r="M965" i="1" s="1"/>
  <c r="L964" i="1"/>
  <c r="K964" i="1"/>
  <c r="I964" i="1"/>
  <c r="H964" i="1"/>
  <c r="G964" i="1"/>
  <c r="M964" i="1" s="1"/>
  <c r="L963" i="1"/>
  <c r="K963" i="1"/>
  <c r="I963" i="1"/>
  <c r="H963" i="1"/>
  <c r="G963" i="1"/>
  <c r="J963" i="1" s="1"/>
  <c r="M962" i="1"/>
  <c r="L962" i="1"/>
  <c r="K962" i="1"/>
  <c r="I962" i="1"/>
  <c r="H962" i="1"/>
  <c r="G962" i="1"/>
  <c r="J962" i="1" s="1"/>
  <c r="M961" i="1"/>
  <c r="L961" i="1"/>
  <c r="K961" i="1"/>
  <c r="I961" i="1"/>
  <c r="H961" i="1"/>
  <c r="G961" i="1"/>
  <c r="J961" i="1" s="1"/>
  <c r="M960" i="1"/>
  <c r="L960" i="1"/>
  <c r="K960" i="1"/>
  <c r="I960" i="1"/>
  <c r="H960" i="1"/>
  <c r="G960" i="1"/>
  <c r="J960" i="1" s="1"/>
  <c r="M959" i="1"/>
  <c r="L959" i="1"/>
  <c r="K959" i="1"/>
  <c r="J959" i="1"/>
  <c r="I959" i="1"/>
  <c r="H959" i="1"/>
  <c r="G959" i="1"/>
  <c r="L958" i="1"/>
  <c r="K958" i="1"/>
  <c r="J958" i="1"/>
  <c r="I958" i="1"/>
  <c r="H958" i="1"/>
  <c r="G958" i="1"/>
  <c r="M958" i="1" s="1"/>
  <c r="L957" i="1"/>
  <c r="K957" i="1"/>
  <c r="J957" i="1"/>
  <c r="I957" i="1"/>
  <c r="H957" i="1"/>
  <c r="G957" i="1"/>
  <c r="M957" i="1" s="1"/>
  <c r="L956" i="1"/>
  <c r="K956" i="1"/>
  <c r="I956" i="1"/>
  <c r="H956" i="1"/>
  <c r="G956" i="1"/>
  <c r="M956" i="1" s="1"/>
  <c r="L955" i="1"/>
  <c r="K955" i="1"/>
  <c r="I955" i="1"/>
  <c r="H955" i="1"/>
  <c r="G955" i="1"/>
  <c r="J955" i="1" s="1"/>
  <c r="M954" i="1"/>
  <c r="L954" i="1"/>
  <c r="K954" i="1"/>
  <c r="I954" i="1"/>
  <c r="H954" i="1"/>
  <c r="G954" i="1"/>
  <c r="J954" i="1" s="1"/>
  <c r="M953" i="1"/>
  <c r="L953" i="1"/>
  <c r="K953" i="1"/>
  <c r="I953" i="1"/>
  <c r="H953" i="1"/>
  <c r="G953" i="1"/>
  <c r="J953" i="1" s="1"/>
  <c r="M952" i="1"/>
  <c r="L952" i="1"/>
  <c r="K952" i="1"/>
  <c r="I952" i="1"/>
  <c r="H952" i="1"/>
  <c r="G952" i="1"/>
  <c r="J952" i="1" s="1"/>
  <c r="M951" i="1"/>
  <c r="L951" i="1"/>
  <c r="K951" i="1"/>
  <c r="J951" i="1"/>
  <c r="I951" i="1"/>
  <c r="H951" i="1"/>
  <c r="G951" i="1"/>
  <c r="L950" i="1"/>
  <c r="K950" i="1"/>
  <c r="J950" i="1"/>
  <c r="I950" i="1"/>
  <c r="H950" i="1"/>
  <c r="G950" i="1"/>
  <c r="M950" i="1" s="1"/>
  <c r="L949" i="1"/>
  <c r="K949" i="1"/>
  <c r="J949" i="1"/>
  <c r="I949" i="1"/>
  <c r="H949" i="1"/>
  <c r="G949" i="1"/>
  <c r="M949" i="1" s="1"/>
  <c r="L948" i="1"/>
  <c r="K948" i="1"/>
  <c r="I948" i="1"/>
  <c r="H948" i="1"/>
  <c r="G948" i="1"/>
  <c r="M948" i="1" s="1"/>
  <c r="L947" i="1"/>
  <c r="K947" i="1"/>
  <c r="I947" i="1"/>
  <c r="H947" i="1"/>
  <c r="G947" i="1"/>
  <c r="J947" i="1" s="1"/>
  <c r="M946" i="1"/>
  <c r="L946" i="1"/>
  <c r="K946" i="1"/>
  <c r="I946" i="1"/>
  <c r="H946" i="1"/>
  <c r="G946" i="1"/>
  <c r="J946" i="1" s="1"/>
  <c r="M945" i="1"/>
  <c r="L945" i="1"/>
  <c r="K945" i="1"/>
  <c r="I945" i="1"/>
  <c r="H945" i="1"/>
  <c r="G945" i="1"/>
  <c r="J945" i="1" s="1"/>
  <c r="M944" i="1"/>
  <c r="L944" i="1"/>
  <c r="K944" i="1"/>
  <c r="I944" i="1"/>
  <c r="H944" i="1"/>
  <c r="G944" i="1"/>
  <c r="J944" i="1" s="1"/>
  <c r="M943" i="1"/>
  <c r="L943" i="1"/>
  <c r="K943" i="1"/>
  <c r="J943" i="1"/>
  <c r="I943" i="1"/>
  <c r="H943" i="1"/>
  <c r="G943" i="1"/>
  <c r="L942" i="1"/>
  <c r="K942" i="1"/>
  <c r="J942" i="1"/>
  <c r="I942" i="1"/>
  <c r="H942" i="1"/>
  <c r="G942" i="1"/>
  <c r="M942" i="1" s="1"/>
  <c r="L941" i="1"/>
  <c r="K941" i="1"/>
  <c r="J941" i="1"/>
  <c r="I941" i="1"/>
  <c r="H941" i="1"/>
  <c r="G941" i="1"/>
  <c r="M941" i="1" s="1"/>
  <c r="L940" i="1"/>
  <c r="K940" i="1"/>
  <c r="I940" i="1"/>
  <c r="H940" i="1"/>
  <c r="G940" i="1"/>
  <c r="M940" i="1" s="1"/>
  <c r="L939" i="1"/>
  <c r="K939" i="1"/>
  <c r="I939" i="1"/>
  <c r="H939" i="1"/>
  <c r="G939" i="1"/>
  <c r="J939" i="1" s="1"/>
  <c r="M938" i="1"/>
  <c r="L938" i="1"/>
  <c r="K938" i="1"/>
  <c r="I938" i="1"/>
  <c r="H938" i="1"/>
  <c r="G938" i="1"/>
  <c r="J938" i="1" s="1"/>
  <c r="M937" i="1"/>
  <c r="L937" i="1"/>
  <c r="K937" i="1"/>
  <c r="I937" i="1"/>
  <c r="H937" i="1"/>
  <c r="G937" i="1"/>
  <c r="J937" i="1" s="1"/>
  <c r="M936" i="1"/>
  <c r="L936" i="1"/>
  <c r="K936" i="1"/>
  <c r="I936" i="1"/>
  <c r="H936" i="1"/>
  <c r="G936" i="1"/>
  <c r="J936" i="1" s="1"/>
  <c r="M935" i="1"/>
  <c r="L935" i="1"/>
  <c r="K935" i="1"/>
  <c r="J935" i="1"/>
  <c r="I935" i="1"/>
  <c r="H935" i="1"/>
  <c r="G935" i="1"/>
  <c r="L934" i="1"/>
  <c r="K934" i="1"/>
  <c r="J934" i="1"/>
  <c r="I934" i="1"/>
  <c r="H934" i="1"/>
  <c r="G934" i="1"/>
  <c r="M934" i="1" s="1"/>
  <c r="L933" i="1"/>
  <c r="K933" i="1"/>
  <c r="J933" i="1"/>
  <c r="I933" i="1"/>
  <c r="H933" i="1"/>
  <c r="G933" i="1"/>
  <c r="M933" i="1" s="1"/>
  <c r="L932" i="1"/>
  <c r="K932" i="1"/>
  <c r="I932" i="1"/>
  <c r="H932" i="1"/>
  <c r="G932" i="1"/>
  <c r="M932" i="1" s="1"/>
  <c r="L931" i="1"/>
  <c r="K931" i="1"/>
  <c r="I931" i="1"/>
  <c r="H931" i="1"/>
  <c r="G931" i="1"/>
  <c r="J931" i="1" s="1"/>
  <c r="M930" i="1"/>
  <c r="L930" i="1"/>
  <c r="K930" i="1"/>
  <c r="I930" i="1"/>
  <c r="H930" i="1"/>
  <c r="G930" i="1"/>
  <c r="J930" i="1" s="1"/>
  <c r="M929" i="1"/>
  <c r="L929" i="1"/>
  <c r="K929" i="1"/>
  <c r="I929" i="1"/>
  <c r="H929" i="1"/>
  <c r="G929" i="1"/>
  <c r="J929" i="1" s="1"/>
  <c r="M928" i="1"/>
  <c r="L928" i="1"/>
  <c r="K928" i="1"/>
  <c r="I928" i="1"/>
  <c r="H928" i="1"/>
  <c r="G928" i="1"/>
  <c r="J928" i="1" s="1"/>
  <c r="M927" i="1"/>
  <c r="L927" i="1"/>
  <c r="K927" i="1"/>
  <c r="J927" i="1"/>
  <c r="I927" i="1"/>
  <c r="H927" i="1"/>
  <c r="G927" i="1"/>
  <c r="L926" i="1"/>
  <c r="K926" i="1"/>
  <c r="J926" i="1"/>
  <c r="I926" i="1"/>
  <c r="H926" i="1"/>
  <c r="G926" i="1"/>
  <c r="M926" i="1" s="1"/>
  <c r="L925" i="1"/>
  <c r="K925" i="1"/>
  <c r="J925" i="1"/>
  <c r="I925" i="1"/>
  <c r="H925" i="1"/>
  <c r="G925" i="1"/>
  <c r="M925" i="1" s="1"/>
  <c r="L924" i="1"/>
  <c r="K924" i="1"/>
  <c r="I924" i="1"/>
  <c r="H924" i="1"/>
  <c r="G924" i="1"/>
  <c r="M924" i="1" s="1"/>
  <c r="L923" i="1"/>
  <c r="K923" i="1"/>
  <c r="I923" i="1"/>
  <c r="H923" i="1"/>
  <c r="G923" i="1"/>
  <c r="J923" i="1" s="1"/>
  <c r="M922" i="1"/>
  <c r="L922" i="1"/>
  <c r="K922" i="1"/>
  <c r="I922" i="1"/>
  <c r="H922" i="1"/>
  <c r="G922" i="1"/>
  <c r="J922" i="1" s="1"/>
  <c r="M921" i="1"/>
  <c r="L921" i="1"/>
  <c r="K921" i="1"/>
  <c r="I921" i="1"/>
  <c r="H921" i="1"/>
  <c r="G921" i="1"/>
  <c r="J921" i="1" s="1"/>
  <c r="M920" i="1"/>
  <c r="L920" i="1"/>
  <c r="K920" i="1"/>
  <c r="I920" i="1"/>
  <c r="H920" i="1"/>
  <c r="G920" i="1"/>
  <c r="J920" i="1" s="1"/>
  <c r="M919" i="1"/>
  <c r="L919" i="1"/>
  <c r="K919" i="1"/>
  <c r="J919" i="1"/>
  <c r="I919" i="1"/>
  <c r="H919" i="1"/>
  <c r="G919" i="1"/>
  <c r="L918" i="1"/>
  <c r="K918" i="1"/>
  <c r="J918" i="1"/>
  <c r="I918" i="1"/>
  <c r="H918" i="1"/>
  <c r="G918" i="1"/>
  <c r="M918" i="1" s="1"/>
  <c r="L917" i="1"/>
  <c r="K917" i="1"/>
  <c r="J917" i="1"/>
  <c r="I917" i="1"/>
  <c r="H917" i="1"/>
  <c r="G917" i="1"/>
  <c r="M917" i="1" s="1"/>
  <c r="L916" i="1"/>
  <c r="K916" i="1"/>
  <c r="I916" i="1"/>
  <c r="H916" i="1"/>
  <c r="G916" i="1"/>
  <c r="M916" i="1" s="1"/>
  <c r="L915" i="1"/>
  <c r="K915" i="1"/>
  <c r="I915" i="1"/>
  <c r="H915" i="1"/>
  <c r="G915" i="1"/>
  <c r="J915" i="1" s="1"/>
  <c r="M914" i="1"/>
  <c r="L914" i="1"/>
  <c r="K914" i="1"/>
  <c r="I914" i="1"/>
  <c r="H914" i="1"/>
  <c r="G914" i="1"/>
  <c r="J914" i="1" s="1"/>
  <c r="M913" i="1"/>
  <c r="L913" i="1"/>
  <c r="K913" i="1"/>
  <c r="I913" i="1"/>
  <c r="H913" i="1"/>
  <c r="G913" i="1"/>
  <c r="J913" i="1" s="1"/>
  <c r="M912" i="1"/>
  <c r="L912" i="1"/>
  <c r="K912" i="1"/>
  <c r="I912" i="1"/>
  <c r="H912" i="1"/>
  <c r="G912" i="1"/>
  <c r="J912" i="1" s="1"/>
  <c r="M911" i="1"/>
  <c r="L911" i="1"/>
  <c r="K911" i="1"/>
  <c r="J911" i="1"/>
  <c r="I911" i="1"/>
  <c r="H911" i="1"/>
  <c r="G911" i="1"/>
  <c r="L910" i="1"/>
  <c r="K910" i="1"/>
  <c r="J910" i="1"/>
  <c r="I910" i="1"/>
  <c r="H910" i="1"/>
  <c r="G910" i="1"/>
  <c r="M910" i="1" s="1"/>
  <c r="L909" i="1"/>
  <c r="K909" i="1"/>
  <c r="J909" i="1"/>
  <c r="I909" i="1"/>
  <c r="H909" i="1"/>
  <c r="G909" i="1"/>
  <c r="M909" i="1" s="1"/>
  <c r="L908" i="1"/>
  <c r="K908" i="1"/>
  <c r="I908" i="1"/>
  <c r="H908" i="1"/>
  <c r="G908" i="1"/>
  <c r="M908" i="1" s="1"/>
  <c r="L907" i="1"/>
  <c r="K907" i="1"/>
  <c r="I907" i="1"/>
  <c r="H907" i="1"/>
  <c r="G907" i="1"/>
  <c r="J907" i="1" s="1"/>
  <c r="M906" i="1"/>
  <c r="L906" i="1"/>
  <c r="K906" i="1"/>
  <c r="I906" i="1"/>
  <c r="H906" i="1"/>
  <c r="G906" i="1"/>
  <c r="J906" i="1" s="1"/>
  <c r="M905" i="1"/>
  <c r="L905" i="1"/>
  <c r="K905" i="1"/>
  <c r="I905" i="1"/>
  <c r="H905" i="1"/>
  <c r="G905" i="1"/>
  <c r="J905" i="1" s="1"/>
  <c r="M904" i="1"/>
  <c r="L904" i="1"/>
  <c r="K904" i="1"/>
  <c r="I904" i="1"/>
  <c r="H904" i="1"/>
  <c r="G904" i="1"/>
  <c r="J904" i="1" s="1"/>
  <c r="M903" i="1"/>
  <c r="L903" i="1"/>
  <c r="K903" i="1"/>
  <c r="J903" i="1"/>
  <c r="I903" i="1"/>
  <c r="H903" i="1"/>
  <c r="G903" i="1"/>
  <c r="L902" i="1"/>
  <c r="K902" i="1"/>
  <c r="J902" i="1"/>
  <c r="I902" i="1"/>
  <c r="H902" i="1"/>
  <c r="G902" i="1"/>
  <c r="M902" i="1" s="1"/>
  <c r="L901" i="1"/>
  <c r="K901" i="1"/>
  <c r="J901" i="1"/>
  <c r="I901" i="1"/>
  <c r="H901" i="1"/>
  <c r="G901" i="1"/>
  <c r="M901" i="1" s="1"/>
  <c r="L900" i="1"/>
  <c r="K900" i="1"/>
  <c r="I900" i="1"/>
  <c r="H900" i="1"/>
  <c r="G900" i="1"/>
  <c r="M900" i="1" s="1"/>
  <c r="L899" i="1"/>
  <c r="K899" i="1"/>
  <c r="I899" i="1"/>
  <c r="H899" i="1"/>
  <c r="G899" i="1"/>
  <c r="J899" i="1" s="1"/>
  <c r="M898" i="1"/>
  <c r="L898" i="1"/>
  <c r="K898" i="1"/>
  <c r="I898" i="1"/>
  <c r="H898" i="1"/>
  <c r="G898" i="1"/>
  <c r="J898" i="1" s="1"/>
  <c r="M897" i="1"/>
  <c r="L897" i="1"/>
  <c r="K897" i="1"/>
  <c r="I897" i="1"/>
  <c r="H897" i="1"/>
  <c r="G897" i="1"/>
  <c r="J897" i="1" s="1"/>
  <c r="M896" i="1"/>
  <c r="L896" i="1"/>
  <c r="K896" i="1"/>
  <c r="I896" i="1"/>
  <c r="H896" i="1"/>
  <c r="G896" i="1"/>
  <c r="J896" i="1" s="1"/>
  <c r="M895" i="1"/>
  <c r="L895" i="1"/>
  <c r="K895" i="1"/>
  <c r="J895" i="1"/>
  <c r="I895" i="1"/>
  <c r="H895" i="1"/>
  <c r="G895" i="1"/>
  <c r="L894" i="1"/>
  <c r="K894" i="1"/>
  <c r="J894" i="1"/>
  <c r="I894" i="1"/>
  <c r="H894" i="1"/>
  <c r="G894" i="1"/>
  <c r="M894" i="1" s="1"/>
  <c r="L893" i="1"/>
  <c r="K893" i="1"/>
  <c r="J893" i="1"/>
  <c r="I893" i="1"/>
  <c r="H893" i="1"/>
  <c r="G893" i="1"/>
  <c r="M893" i="1" s="1"/>
  <c r="L892" i="1"/>
  <c r="K892" i="1"/>
  <c r="I892" i="1"/>
  <c r="H892" i="1"/>
  <c r="G892" i="1"/>
  <c r="M892" i="1" s="1"/>
  <c r="L891" i="1"/>
  <c r="K891" i="1"/>
  <c r="I891" i="1"/>
  <c r="H891" i="1"/>
  <c r="G891" i="1"/>
  <c r="J891" i="1" s="1"/>
  <c r="M890" i="1"/>
  <c r="L890" i="1"/>
  <c r="K890" i="1"/>
  <c r="I890" i="1"/>
  <c r="H890" i="1"/>
  <c r="G890" i="1"/>
  <c r="J890" i="1" s="1"/>
  <c r="M889" i="1"/>
  <c r="L889" i="1"/>
  <c r="K889" i="1"/>
  <c r="I889" i="1"/>
  <c r="H889" i="1"/>
  <c r="G889" i="1"/>
  <c r="J889" i="1" s="1"/>
  <c r="M888" i="1"/>
  <c r="L888" i="1"/>
  <c r="K888" i="1"/>
  <c r="I888" i="1"/>
  <c r="H888" i="1"/>
  <c r="G888" i="1"/>
  <c r="J888" i="1" s="1"/>
  <c r="M887" i="1"/>
  <c r="L887" i="1"/>
  <c r="K887" i="1"/>
  <c r="J887" i="1"/>
  <c r="I887" i="1"/>
  <c r="H887" i="1"/>
  <c r="G887" i="1"/>
  <c r="L886" i="1"/>
  <c r="K886" i="1"/>
  <c r="J886" i="1"/>
  <c r="I886" i="1"/>
  <c r="H886" i="1"/>
  <c r="G886" i="1"/>
  <c r="M886" i="1" s="1"/>
  <c r="L885" i="1"/>
  <c r="K885" i="1"/>
  <c r="J885" i="1"/>
  <c r="I885" i="1"/>
  <c r="H885" i="1"/>
  <c r="G885" i="1"/>
  <c r="M885" i="1" s="1"/>
  <c r="L884" i="1"/>
  <c r="K884" i="1"/>
  <c r="I884" i="1"/>
  <c r="H884" i="1"/>
  <c r="G884" i="1"/>
  <c r="M884" i="1" s="1"/>
  <c r="L883" i="1"/>
  <c r="K883" i="1"/>
  <c r="I883" i="1"/>
  <c r="H883" i="1"/>
  <c r="G883" i="1"/>
  <c r="J883" i="1" s="1"/>
  <c r="M882" i="1"/>
  <c r="L882" i="1"/>
  <c r="K882" i="1"/>
  <c r="I882" i="1"/>
  <c r="H882" i="1"/>
  <c r="G882" i="1"/>
  <c r="J882" i="1" s="1"/>
  <c r="M881" i="1"/>
  <c r="L881" i="1"/>
  <c r="K881" i="1"/>
  <c r="I881" i="1"/>
  <c r="H881" i="1"/>
  <c r="G881" i="1"/>
  <c r="J881" i="1" s="1"/>
  <c r="M880" i="1"/>
  <c r="L880" i="1"/>
  <c r="K880" i="1"/>
  <c r="I880" i="1"/>
  <c r="H880" i="1"/>
  <c r="G880" i="1"/>
  <c r="J880" i="1" s="1"/>
  <c r="M879" i="1"/>
  <c r="L879" i="1"/>
  <c r="K879" i="1"/>
  <c r="J879" i="1"/>
  <c r="I879" i="1"/>
  <c r="H879" i="1"/>
  <c r="G879" i="1"/>
  <c r="L878" i="1"/>
  <c r="K878" i="1"/>
  <c r="J878" i="1"/>
  <c r="I878" i="1"/>
  <c r="H878" i="1"/>
  <c r="G878" i="1"/>
  <c r="M878" i="1" s="1"/>
  <c r="L877" i="1"/>
  <c r="K877" i="1"/>
  <c r="J877" i="1"/>
  <c r="I877" i="1"/>
  <c r="H877" i="1"/>
  <c r="G877" i="1"/>
  <c r="M877" i="1" s="1"/>
  <c r="L876" i="1"/>
  <c r="K876" i="1"/>
  <c r="I876" i="1"/>
  <c r="H876" i="1"/>
  <c r="G876" i="1"/>
  <c r="M876" i="1" s="1"/>
  <c r="L875" i="1"/>
  <c r="K875" i="1"/>
  <c r="I875" i="1"/>
  <c r="H875" i="1"/>
  <c r="G875" i="1"/>
  <c r="J875" i="1" s="1"/>
  <c r="M874" i="1"/>
  <c r="L874" i="1"/>
  <c r="K874" i="1"/>
  <c r="I874" i="1"/>
  <c r="H874" i="1"/>
  <c r="G874" i="1"/>
  <c r="J874" i="1" s="1"/>
  <c r="M873" i="1"/>
  <c r="L873" i="1"/>
  <c r="K873" i="1"/>
  <c r="I873" i="1"/>
  <c r="H873" i="1"/>
  <c r="G873" i="1"/>
  <c r="J873" i="1" s="1"/>
  <c r="M872" i="1"/>
  <c r="L872" i="1"/>
  <c r="K872" i="1"/>
  <c r="I872" i="1"/>
  <c r="H872" i="1"/>
  <c r="G872" i="1"/>
  <c r="J872" i="1" s="1"/>
  <c r="M871" i="1"/>
  <c r="L871" i="1"/>
  <c r="K871" i="1"/>
  <c r="J871" i="1"/>
  <c r="I871" i="1"/>
  <c r="H871" i="1"/>
  <c r="G871" i="1"/>
  <c r="L870" i="1"/>
  <c r="K870" i="1"/>
  <c r="J870" i="1"/>
  <c r="I870" i="1"/>
  <c r="H870" i="1"/>
  <c r="G870" i="1"/>
  <c r="M870" i="1" s="1"/>
  <c r="L869" i="1"/>
  <c r="K869" i="1"/>
  <c r="J869" i="1"/>
  <c r="I869" i="1"/>
  <c r="H869" i="1"/>
  <c r="G869" i="1"/>
  <c r="M869" i="1" s="1"/>
  <c r="L868" i="1"/>
  <c r="K868" i="1"/>
  <c r="I868" i="1"/>
  <c r="H868" i="1"/>
  <c r="G868" i="1"/>
  <c r="M868" i="1" s="1"/>
  <c r="L867" i="1"/>
  <c r="K867" i="1"/>
  <c r="I867" i="1"/>
  <c r="H867" i="1"/>
  <c r="G867" i="1"/>
  <c r="J867" i="1" s="1"/>
  <c r="M866" i="1"/>
  <c r="L866" i="1"/>
  <c r="K866" i="1"/>
  <c r="I866" i="1"/>
  <c r="H866" i="1"/>
  <c r="G866" i="1"/>
  <c r="J866" i="1" s="1"/>
  <c r="M865" i="1"/>
  <c r="L865" i="1"/>
  <c r="K865" i="1"/>
  <c r="I865" i="1"/>
  <c r="H865" i="1"/>
  <c r="G865" i="1"/>
  <c r="J865" i="1" s="1"/>
  <c r="M864" i="1"/>
  <c r="L864" i="1"/>
  <c r="K864" i="1"/>
  <c r="I864" i="1"/>
  <c r="H864" i="1"/>
  <c r="G864" i="1"/>
  <c r="J864" i="1" s="1"/>
  <c r="M863" i="1"/>
  <c r="L863" i="1"/>
  <c r="K863" i="1"/>
  <c r="J863" i="1"/>
  <c r="I863" i="1"/>
  <c r="H863" i="1"/>
  <c r="G863" i="1"/>
  <c r="L862" i="1"/>
  <c r="K862" i="1"/>
  <c r="J862" i="1"/>
  <c r="I862" i="1"/>
  <c r="H862" i="1"/>
  <c r="G862" i="1"/>
  <c r="M862" i="1" s="1"/>
  <c r="L861" i="1"/>
  <c r="K861" i="1"/>
  <c r="J861" i="1"/>
  <c r="I861" i="1"/>
  <c r="H861" i="1"/>
  <c r="G861" i="1"/>
  <c r="M861" i="1" s="1"/>
  <c r="L860" i="1"/>
  <c r="K860" i="1"/>
  <c r="I860" i="1"/>
  <c r="H860" i="1"/>
  <c r="G860" i="1"/>
  <c r="M860" i="1" s="1"/>
  <c r="L859" i="1"/>
  <c r="K859" i="1"/>
  <c r="I859" i="1"/>
  <c r="H859" i="1"/>
  <c r="G859" i="1"/>
  <c r="J859" i="1" s="1"/>
  <c r="M858" i="1"/>
  <c r="L858" i="1"/>
  <c r="K858" i="1"/>
  <c r="I858" i="1"/>
  <c r="H858" i="1"/>
  <c r="G858" i="1"/>
  <c r="J858" i="1" s="1"/>
  <c r="M857" i="1"/>
  <c r="L857" i="1"/>
  <c r="K857" i="1"/>
  <c r="I857" i="1"/>
  <c r="H857" i="1"/>
  <c r="G857" i="1"/>
  <c r="J857" i="1" s="1"/>
  <c r="M856" i="1"/>
  <c r="L856" i="1"/>
  <c r="K856" i="1"/>
  <c r="I856" i="1"/>
  <c r="H856" i="1"/>
  <c r="G856" i="1"/>
  <c r="J856" i="1" s="1"/>
  <c r="M855" i="1"/>
  <c r="L855" i="1"/>
  <c r="K855" i="1"/>
  <c r="J855" i="1"/>
  <c r="I855" i="1"/>
  <c r="H855" i="1"/>
  <c r="G855" i="1"/>
  <c r="L854" i="1"/>
  <c r="K854" i="1"/>
  <c r="J854" i="1"/>
  <c r="I854" i="1"/>
  <c r="H854" i="1"/>
  <c r="G854" i="1"/>
  <c r="M854" i="1" s="1"/>
  <c r="L853" i="1"/>
  <c r="K853" i="1"/>
  <c r="J853" i="1"/>
  <c r="I853" i="1"/>
  <c r="H853" i="1"/>
  <c r="G853" i="1"/>
  <c r="M853" i="1" s="1"/>
  <c r="L852" i="1"/>
  <c r="K852" i="1"/>
  <c r="I852" i="1"/>
  <c r="H852" i="1"/>
  <c r="G852" i="1"/>
  <c r="M852" i="1" s="1"/>
  <c r="L851" i="1"/>
  <c r="K851" i="1"/>
  <c r="I851" i="1"/>
  <c r="H851" i="1"/>
  <c r="G851" i="1"/>
  <c r="J851" i="1" s="1"/>
  <c r="M850" i="1"/>
  <c r="L850" i="1"/>
  <c r="K850" i="1"/>
  <c r="I850" i="1"/>
  <c r="H850" i="1"/>
  <c r="G850" i="1"/>
  <c r="J850" i="1" s="1"/>
  <c r="M849" i="1"/>
  <c r="L849" i="1"/>
  <c r="K849" i="1"/>
  <c r="I849" i="1"/>
  <c r="H849" i="1"/>
  <c r="G849" i="1"/>
  <c r="J849" i="1" s="1"/>
  <c r="M848" i="1"/>
  <c r="L848" i="1"/>
  <c r="K848" i="1"/>
  <c r="I848" i="1"/>
  <c r="H848" i="1"/>
  <c r="G848" i="1"/>
  <c r="J848" i="1" s="1"/>
  <c r="M847" i="1"/>
  <c r="L847" i="1"/>
  <c r="K847" i="1"/>
  <c r="J847" i="1"/>
  <c r="I847" i="1"/>
  <c r="H847" i="1"/>
  <c r="G847" i="1"/>
  <c r="L846" i="1"/>
  <c r="K846" i="1"/>
  <c r="J846" i="1"/>
  <c r="I846" i="1"/>
  <c r="H846" i="1"/>
  <c r="G846" i="1"/>
  <c r="M846" i="1" s="1"/>
  <c r="L845" i="1"/>
  <c r="K845" i="1"/>
  <c r="J845" i="1"/>
  <c r="I845" i="1"/>
  <c r="H845" i="1"/>
  <c r="G845" i="1"/>
  <c r="M845" i="1" s="1"/>
  <c r="L844" i="1"/>
  <c r="K844" i="1"/>
  <c r="I844" i="1"/>
  <c r="H844" i="1"/>
  <c r="G844" i="1"/>
  <c r="M844" i="1" s="1"/>
  <c r="L843" i="1"/>
  <c r="K843" i="1"/>
  <c r="I843" i="1"/>
  <c r="H843" i="1"/>
  <c r="G843" i="1"/>
  <c r="J843" i="1" s="1"/>
  <c r="M842" i="1"/>
  <c r="L842" i="1"/>
  <c r="K842" i="1"/>
  <c r="I842" i="1"/>
  <c r="H842" i="1"/>
  <c r="G842" i="1"/>
  <c r="J842" i="1" s="1"/>
  <c r="M841" i="1"/>
  <c r="L841" i="1"/>
  <c r="K841" i="1"/>
  <c r="I841" i="1"/>
  <c r="H841" i="1"/>
  <c r="G841" i="1"/>
  <c r="J841" i="1" s="1"/>
  <c r="M840" i="1"/>
  <c r="L840" i="1"/>
  <c r="K840" i="1"/>
  <c r="I840" i="1"/>
  <c r="H840" i="1"/>
  <c r="G840" i="1"/>
  <c r="J840" i="1" s="1"/>
  <c r="M839" i="1"/>
  <c r="L839" i="1"/>
  <c r="K839" i="1"/>
  <c r="J839" i="1"/>
  <c r="I839" i="1"/>
  <c r="H839" i="1"/>
  <c r="G839" i="1"/>
  <c r="L838" i="1"/>
  <c r="K838" i="1"/>
  <c r="J838" i="1"/>
  <c r="I838" i="1"/>
  <c r="H838" i="1"/>
  <c r="G838" i="1"/>
  <c r="M838" i="1" s="1"/>
  <c r="L837" i="1"/>
  <c r="K837" i="1"/>
  <c r="J837" i="1"/>
  <c r="I837" i="1"/>
  <c r="H837" i="1"/>
  <c r="G837" i="1"/>
  <c r="M837" i="1" s="1"/>
  <c r="L836" i="1"/>
  <c r="K836" i="1"/>
  <c r="I836" i="1"/>
  <c r="H836" i="1"/>
  <c r="G836" i="1"/>
  <c r="M836" i="1" s="1"/>
  <c r="L835" i="1"/>
  <c r="K835" i="1"/>
  <c r="I835" i="1"/>
  <c r="H835" i="1"/>
  <c r="G835" i="1"/>
  <c r="J835" i="1" s="1"/>
  <c r="M834" i="1"/>
  <c r="L834" i="1"/>
  <c r="K834" i="1"/>
  <c r="I834" i="1"/>
  <c r="H834" i="1"/>
  <c r="G834" i="1"/>
  <c r="J834" i="1" s="1"/>
  <c r="M833" i="1"/>
  <c r="L833" i="1"/>
  <c r="K833" i="1"/>
  <c r="I833" i="1"/>
  <c r="H833" i="1"/>
  <c r="G833" i="1"/>
  <c r="J833" i="1" s="1"/>
  <c r="M832" i="1"/>
  <c r="L832" i="1"/>
  <c r="K832" i="1"/>
  <c r="I832" i="1"/>
  <c r="H832" i="1"/>
  <c r="G832" i="1"/>
  <c r="J832" i="1" s="1"/>
  <c r="M831" i="1"/>
  <c r="L831" i="1"/>
  <c r="K831" i="1"/>
  <c r="J831" i="1"/>
  <c r="I831" i="1"/>
  <c r="H831" i="1"/>
  <c r="G831" i="1"/>
  <c r="L830" i="1"/>
  <c r="K830" i="1"/>
  <c r="J830" i="1"/>
  <c r="I830" i="1"/>
  <c r="H830" i="1"/>
  <c r="G830" i="1"/>
  <c r="M830" i="1" s="1"/>
  <c r="L829" i="1"/>
  <c r="K829" i="1"/>
  <c r="J829" i="1"/>
  <c r="I829" i="1"/>
  <c r="H829" i="1"/>
  <c r="G829" i="1"/>
  <c r="M829" i="1" s="1"/>
  <c r="L828" i="1"/>
  <c r="K828" i="1"/>
  <c r="I828" i="1"/>
  <c r="H828" i="1"/>
  <c r="G828" i="1"/>
  <c r="M828" i="1" s="1"/>
  <c r="L827" i="1"/>
  <c r="K827" i="1"/>
  <c r="I827" i="1"/>
  <c r="H827" i="1"/>
  <c r="G827" i="1"/>
  <c r="J827" i="1" s="1"/>
  <c r="M826" i="1"/>
  <c r="L826" i="1"/>
  <c r="K826" i="1"/>
  <c r="I826" i="1"/>
  <c r="H826" i="1"/>
  <c r="G826" i="1"/>
  <c r="J826" i="1" s="1"/>
  <c r="M825" i="1"/>
  <c r="L825" i="1"/>
  <c r="K825" i="1"/>
  <c r="I825" i="1"/>
  <c r="H825" i="1"/>
  <c r="G825" i="1"/>
  <c r="J825" i="1" s="1"/>
  <c r="M824" i="1"/>
  <c r="L824" i="1"/>
  <c r="K824" i="1"/>
  <c r="I824" i="1"/>
  <c r="H824" i="1"/>
  <c r="G824" i="1"/>
  <c r="J824" i="1" s="1"/>
  <c r="M823" i="1"/>
  <c r="L823" i="1"/>
  <c r="K823" i="1"/>
  <c r="J823" i="1"/>
  <c r="I823" i="1"/>
  <c r="H823" i="1"/>
  <c r="G823" i="1"/>
  <c r="L822" i="1"/>
  <c r="K822" i="1"/>
  <c r="J822" i="1"/>
  <c r="I822" i="1"/>
  <c r="H822" i="1"/>
  <c r="G822" i="1"/>
  <c r="M822" i="1" s="1"/>
  <c r="L821" i="1"/>
  <c r="K821" i="1"/>
  <c r="J821" i="1"/>
  <c r="I821" i="1"/>
  <c r="H821" i="1"/>
  <c r="G821" i="1"/>
  <c r="M821" i="1" s="1"/>
  <c r="L820" i="1"/>
  <c r="K820" i="1"/>
  <c r="I820" i="1"/>
  <c r="H820" i="1"/>
  <c r="G820" i="1"/>
  <c r="M820" i="1" s="1"/>
  <c r="L819" i="1"/>
  <c r="K819" i="1"/>
  <c r="I819" i="1"/>
  <c r="H819" i="1"/>
  <c r="G819" i="1"/>
  <c r="J819" i="1" s="1"/>
  <c r="M818" i="1"/>
  <c r="L818" i="1"/>
  <c r="K818" i="1"/>
  <c r="I818" i="1"/>
  <c r="H818" i="1"/>
  <c r="G818" i="1"/>
  <c r="J818" i="1" s="1"/>
  <c r="M817" i="1"/>
  <c r="L817" i="1"/>
  <c r="K817" i="1"/>
  <c r="I817" i="1"/>
  <c r="H817" i="1"/>
  <c r="G817" i="1"/>
  <c r="J817" i="1" s="1"/>
  <c r="M816" i="1"/>
  <c r="L816" i="1"/>
  <c r="K816" i="1"/>
  <c r="I816" i="1"/>
  <c r="H816" i="1"/>
  <c r="G816" i="1"/>
  <c r="J816" i="1" s="1"/>
  <c r="M815" i="1"/>
  <c r="L815" i="1"/>
  <c r="K815" i="1"/>
  <c r="J815" i="1"/>
  <c r="I815" i="1"/>
  <c r="H815" i="1"/>
  <c r="G815" i="1"/>
  <c r="L814" i="1"/>
  <c r="K814" i="1"/>
  <c r="J814" i="1"/>
  <c r="I814" i="1"/>
  <c r="H814" i="1"/>
  <c r="G814" i="1"/>
  <c r="M814" i="1" s="1"/>
  <c r="L813" i="1"/>
  <c r="K813" i="1"/>
  <c r="J813" i="1"/>
  <c r="I813" i="1"/>
  <c r="H813" i="1"/>
  <c r="G813" i="1"/>
  <c r="M813" i="1" s="1"/>
  <c r="L812" i="1"/>
  <c r="K812" i="1"/>
  <c r="I812" i="1"/>
  <c r="H812" i="1"/>
  <c r="G812" i="1"/>
  <c r="M812" i="1" s="1"/>
  <c r="L811" i="1"/>
  <c r="K811" i="1"/>
  <c r="I811" i="1"/>
  <c r="H811" i="1"/>
  <c r="G811" i="1"/>
  <c r="J811" i="1" s="1"/>
  <c r="M810" i="1"/>
  <c r="L810" i="1"/>
  <c r="K810" i="1"/>
  <c r="I810" i="1"/>
  <c r="H810" i="1"/>
  <c r="G810" i="1"/>
  <c r="J810" i="1" s="1"/>
  <c r="M809" i="1"/>
  <c r="L809" i="1"/>
  <c r="K809" i="1"/>
  <c r="I809" i="1"/>
  <c r="H809" i="1"/>
  <c r="G809" i="1"/>
  <c r="J809" i="1" s="1"/>
  <c r="M808" i="1"/>
  <c r="L808" i="1"/>
  <c r="K808" i="1"/>
  <c r="I808" i="1"/>
  <c r="H808" i="1"/>
  <c r="G808" i="1"/>
  <c r="J808" i="1" s="1"/>
  <c r="M807" i="1"/>
  <c r="L807" i="1"/>
  <c r="K807" i="1"/>
  <c r="J807" i="1"/>
  <c r="I807" i="1"/>
  <c r="H807" i="1"/>
  <c r="G807" i="1"/>
  <c r="L806" i="1"/>
  <c r="K806" i="1"/>
  <c r="J806" i="1"/>
  <c r="I806" i="1"/>
  <c r="H806" i="1"/>
  <c r="G806" i="1"/>
  <c r="M806" i="1" s="1"/>
  <c r="L805" i="1"/>
  <c r="K805" i="1"/>
  <c r="J805" i="1"/>
  <c r="I805" i="1"/>
  <c r="H805" i="1"/>
  <c r="G805" i="1"/>
  <c r="M805" i="1" s="1"/>
  <c r="L804" i="1"/>
  <c r="K804" i="1"/>
  <c r="I804" i="1"/>
  <c r="H804" i="1"/>
  <c r="G804" i="1"/>
  <c r="M804" i="1" s="1"/>
  <c r="L803" i="1"/>
  <c r="K803" i="1"/>
  <c r="I803" i="1"/>
  <c r="H803" i="1"/>
  <c r="G803" i="1"/>
  <c r="J803" i="1" s="1"/>
  <c r="M802" i="1"/>
  <c r="L802" i="1"/>
  <c r="K802" i="1"/>
  <c r="I802" i="1"/>
  <c r="H802" i="1"/>
  <c r="G802" i="1"/>
  <c r="J802" i="1" s="1"/>
  <c r="M801" i="1"/>
  <c r="L801" i="1"/>
  <c r="K801" i="1"/>
  <c r="I801" i="1"/>
  <c r="H801" i="1"/>
  <c r="G801" i="1"/>
  <c r="J801" i="1" s="1"/>
  <c r="M800" i="1"/>
  <c r="L800" i="1"/>
  <c r="K800" i="1"/>
  <c r="I800" i="1"/>
  <c r="H800" i="1"/>
  <c r="G800" i="1"/>
  <c r="J800" i="1" s="1"/>
  <c r="M799" i="1"/>
  <c r="L799" i="1"/>
  <c r="K799" i="1"/>
  <c r="J799" i="1"/>
  <c r="I799" i="1"/>
  <c r="H799" i="1"/>
  <c r="G799" i="1"/>
  <c r="L798" i="1"/>
  <c r="K798" i="1"/>
  <c r="J798" i="1"/>
  <c r="I798" i="1"/>
  <c r="H798" i="1"/>
  <c r="G798" i="1"/>
  <c r="M798" i="1" s="1"/>
  <c r="L797" i="1"/>
  <c r="K797" i="1"/>
  <c r="J797" i="1"/>
  <c r="I797" i="1"/>
  <c r="H797" i="1"/>
  <c r="G797" i="1"/>
  <c r="M797" i="1" s="1"/>
  <c r="L796" i="1"/>
  <c r="K796" i="1"/>
  <c r="I796" i="1"/>
  <c r="H796" i="1"/>
  <c r="G796" i="1"/>
  <c r="M796" i="1" s="1"/>
  <c r="L795" i="1"/>
  <c r="K795" i="1"/>
  <c r="I795" i="1"/>
  <c r="H795" i="1"/>
  <c r="G795" i="1"/>
  <c r="J795" i="1" s="1"/>
  <c r="M794" i="1"/>
  <c r="L794" i="1"/>
  <c r="K794" i="1"/>
  <c r="I794" i="1"/>
  <c r="H794" i="1"/>
  <c r="G794" i="1"/>
  <c r="J794" i="1" s="1"/>
  <c r="M793" i="1"/>
  <c r="L793" i="1"/>
  <c r="K793" i="1"/>
  <c r="I793" i="1"/>
  <c r="H793" i="1"/>
  <c r="G793" i="1"/>
  <c r="J793" i="1" s="1"/>
  <c r="M792" i="1"/>
  <c r="L792" i="1"/>
  <c r="K792" i="1"/>
  <c r="I792" i="1"/>
  <c r="H792" i="1"/>
  <c r="G792" i="1"/>
  <c r="J792" i="1" s="1"/>
  <c r="M791" i="1"/>
  <c r="L791" i="1"/>
  <c r="K791" i="1"/>
  <c r="J791" i="1"/>
  <c r="I791" i="1"/>
  <c r="H791" i="1"/>
  <c r="G791" i="1"/>
  <c r="L790" i="1"/>
  <c r="K790" i="1"/>
  <c r="J790" i="1"/>
  <c r="I790" i="1"/>
  <c r="H790" i="1"/>
  <c r="G790" i="1"/>
  <c r="M790" i="1" s="1"/>
  <c r="L789" i="1"/>
  <c r="K789" i="1"/>
  <c r="J789" i="1"/>
  <c r="I789" i="1"/>
  <c r="H789" i="1"/>
  <c r="G789" i="1"/>
  <c r="M789" i="1" s="1"/>
  <c r="L788" i="1"/>
  <c r="K788" i="1"/>
  <c r="I788" i="1"/>
  <c r="H788" i="1"/>
  <c r="G788" i="1"/>
  <c r="M788" i="1" s="1"/>
  <c r="L787" i="1"/>
  <c r="K787" i="1"/>
  <c r="I787" i="1"/>
  <c r="H787" i="1"/>
  <c r="G787" i="1"/>
  <c r="J787" i="1" s="1"/>
  <c r="M786" i="1"/>
  <c r="L786" i="1"/>
  <c r="K786" i="1"/>
  <c r="I786" i="1"/>
  <c r="H786" i="1"/>
  <c r="G786" i="1"/>
  <c r="J786" i="1" s="1"/>
  <c r="M785" i="1"/>
  <c r="L785" i="1"/>
  <c r="K785" i="1"/>
  <c r="I785" i="1"/>
  <c r="H785" i="1"/>
  <c r="G785" i="1"/>
  <c r="J785" i="1" s="1"/>
  <c r="M784" i="1"/>
  <c r="L784" i="1"/>
  <c r="K784" i="1"/>
  <c r="I784" i="1"/>
  <c r="H784" i="1"/>
  <c r="G784" i="1"/>
  <c r="J784" i="1" s="1"/>
  <c r="M783" i="1"/>
  <c r="L783" i="1"/>
  <c r="K783" i="1"/>
  <c r="J783" i="1"/>
  <c r="I783" i="1"/>
  <c r="H783" i="1"/>
  <c r="G783" i="1"/>
  <c r="L782" i="1"/>
  <c r="K782" i="1"/>
  <c r="J782" i="1"/>
  <c r="I782" i="1"/>
  <c r="H782" i="1"/>
  <c r="G782" i="1"/>
  <c r="M782" i="1" s="1"/>
  <c r="L781" i="1"/>
  <c r="K781" i="1"/>
  <c r="J781" i="1"/>
  <c r="I781" i="1"/>
  <c r="H781" i="1"/>
  <c r="G781" i="1"/>
  <c r="M781" i="1" s="1"/>
  <c r="L780" i="1"/>
  <c r="K780" i="1"/>
  <c r="I780" i="1"/>
  <c r="H780" i="1"/>
  <c r="G780" i="1"/>
  <c r="M780" i="1" s="1"/>
  <c r="L779" i="1"/>
  <c r="K779" i="1"/>
  <c r="I779" i="1"/>
  <c r="H779" i="1"/>
  <c r="G779" i="1"/>
  <c r="J779" i="1" s="1"/>
  <c r="M778" i="1"/>
  <c r="L778" i="1"/>
  <c r="K778" i="1"/>
  <c r="I778" i="1"/>
  <c r="H778" i="1"/>
  <c r="G778" i="1"/>
  <c r="J778" i="1" s="1"/>
  <c r="M777" i="1"/>
  <c r="L777" i="1"/>
  <c r="K777" i="1"/>
  <c r="I777" i="1"/>
  <c r="H777" i="1"/>
  <c r="G777" i="1"/>
  <c r="J777" i="1" s="1"/>
  <c r="M776" i="1"/>
  <c r="L776" i="1"/>
  <c r="K776" i="1"/>
  <c r="I776" i="1"/>
  <c r="H776" i="1"/>
  <c r="G776" i="1"/>
  <c r="J776" i="1" s="1"/>
  <c r="M775" i="1"/>
  <c r="L775" i="1"/>
  <c r="K775" i="1"/>
  <c r="J775" i="1"/>
  <c r="I775" i="1"/>
  <c r="H775" i="1"/>
  <c r="G775" i="1"/>
  <c r="L774" i="1"/>
  <c r="K774" i="1"/>
  <c r="J774" i="1"/>
  <c r="I774" i="1"/>
  <c r="H774" i="1"/>
  <c r="G774" i="1"/>
  <c r="M774" i="1" s="1"/>
  <c r="L773" i="1"/>
  <c r="K773" i="1"/>
  <c r="J773" i="1"/>
  <c r="I773" i="1"/>
  <c r="H773" i="1"/>
  <c r="G773" i="1"/>
  <c r="M773" i="1" s="1"/>
  <c r="L772" i="1"/>
  <c r="K772" i="1"/>
  <c r="I772" i="1"/>
  <c r="H772" i="1"/>
  <c r="G772" i="1"/>
  <c r="M772" i="1" s="1"/>
  <c r="L771" i="1"/>
  <c r="K771" i="1"/>
  <c r="I771" i="1"/>
  <c r="H771" i="1"/>
  <c r="G771" i="1"/>
  <c r="J771" i="1" s="1"/>
  <c r="M770" i="1"/>
  <c r="L770" i="1"/>
  <c r="K770" i="1"/>
  <c r="I770" i="1"/>
  <c r="H770" i="1"/>
  <c r="G770" i="1"/>
  <c r="J770" i="1" s="1"/>
  <c r="M769" i="1"/>
  <c r="L769" i="1"/>
  <c r="K769" i="1"/>
  <c r="I769" i="1"/>
  <c r="H769" i="1"/>
  <c r="G769" i="1"/>
  <c r="J769" i="1" s="1"/>
  <c r="M768" i="1"/>
  <c r="L768" i="1"/>
  <c r="K768" i="1"/>
  <c r="I768" i="1"/>
  <c r="H768" i="1"/>
  <c r="G768" i="1"/>
  <c r="J768" i="1" s="1"/>
  <c r="M767" i="1"/>
  <c r="L767" i="1"/>
  <c r="K767" i="1"/>
  <c r="J767" i="1"/>
  <c r="I767" i="1"/>
  <c r="H767" i="1"/>
  <c r="G767" i="1"/>
  <c r="L766" i="1"/>
  <c r="K766" i="1"/>
  <c r="J766" i="1"/>
  <c r="I766" i="1"/>
  <c r="H766" i="1"/>
  <c r="G766" i="1"/>
  <c r="M766" i="1" s="1"/>
  <c r="L765" i="1"/>
  <c r="K765" i="1"/>
  <c r="J765" i="1"/>
  <c r="I765" i="1"/>
  <c r="H765" i="1"/>
  <c r="G765" i="1"/>
  <c r="M765" i="1" s="1"/>
  <c r="L764" i="1"/>
  <c r="K764" i="1"/>
  <c r="I764" i="1"/>
  <c r="H764" i="1"/>
  <c r="G764" i="1"/>
  <c r="M764" i="1" s="1"/>
  <c r="L763" i="1"/>
  <c r="K763" i="1"/>
  <c r="I763" i="1"/>
  <c r="H763" i="1"/>
  <c r="G763" i="1"/>
  <c r="J763" i="1" s="1"/>
  <c r="M762" i="1"/>
  <c r="L762" i="1"/>
  <c r="K762" i="1"/>
  <c r="I762" i="1"/>
  <c r="H762" i="1"/>
  <c r="G762" i="1"/>
  <c r="J762" i="1" s="1"/>
  <c r="M761" i="1"/>
  <c r="L761" i="1"/>
  <c r="K761" i="1"/>
  <c r="I761" i="1"/>
  <c r="H761" i="1"/>
  <c r="G761" i="1"/>
  <c r="J761" i="1" s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L758" i="1"/>
  <c r="K758" i="1"/>
  <c r="J758" i="1"/>
  <c r="I758" i="1"/>
  <c r="H758" i="1"/>
  <c r="G758" i="1"/>
  <c r="M758" i="1" s="1"/>
  <c r="L757" i="1"/>
  <c r="K757" i="1"/>
  <c r="J757" i="1"/>
  <c r="I757" i="1"/>
  <c r="H757" i="1"/>
  <c r="G757" i="1"/>
  <c r="M757" i="1" s="1"/>
  <c r="L756" i="1"/>
  <c r="K756" i="1"/>
  <c r="I756" i="1"/>
  <c r="H756" i="1"/>
  <c r="G756" i="1"/>
  <c r="M756" i="1" s="1"/>
  <c r="L755" i="1"/>
  <c r="K755" i="1"/>
  <c r="I755" i="1"/>
  <c r="H755" i="1"/>
  <c r="G755" i="1"/>
  <c r="J755" i="1" s="1"/>
  <c r="M754" i="1"/>
  <c r="L754" i="1"/>
  <c r="K754" i="1"/>
  <c r="I754" i="1"/>
  <c r="H754" i="1"/>
  <c r="G754" i="1"/>
  <c r="J754" i="1" s="1"/>
  <c r="M753" i="1"/>
  <c r="L753" i="1"/>
  <c r="K753" i="1"/>
  <c r="I753" i="1"/>
  <c r="H753" i="1"/>
  <c r="G753" i="1"/>
  <c r="J753" i="1" s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L750" i="1"/>
  <c r="K750" i="1"/>
  <c r="J750" i="1"/>
  <c r="I750" i="1"/>
  <c r="H750" i="1"/>
  <c r="G750" i="1"/>
  <c r="M750" i="1" s="1"/>
  <c r="L749" i="1"/>
  <c r="K749" i="1"/>
  <c r="J749" i="1"/>
  <c r="I749" i="1"/>
  <c r="H749" i="1"/>
  <c r="G749" i="1"/>
  <c r="M749" i="1" s="1"/>
  <c r="L748" i="1"/>
  <c r="K748" i="1"/>
  <c r="I748" i="1"/>
  <c r="H748" i="1"/>
  <c r="G748" i="1"/>
  <c r="M748" i="1" s="1"/>
  <c r="L747" i="1"/>
  <c r="K747" i="1"/>
  <c r="I747" i="1"/>
  <c r="H747" i="1"/>
  <c r="G747" i="1"/>
  <c r="J747" i="1" s="1"/>
  <c r="M746" i="1"/>
  <c r="L746" i="1"/>
  <c r="K746" i="1"/>
  <c r="I746" i="1"/>
  <c r="H746" i="1"/>
  <c r="G746" i="1"/>
  <c r="J746" i="1" s="1"/>
  <c r="M745" i="1"/>
  <c r="L745" i="1"/>
  <c r="K745" i="1"/>
  <c r="I745" i="1"/>
  <c r="H745" i="1"/>
  <c r="G745" i="1"/>
  <c r="J745" i="1" s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L742" i="1"/>
  <c r="K742" i="1"/>
  <c r="J742" i="1"/>
  <c r="I742" i="1"/>
  <c r="H742" i="1"/>
  <c r="G742" i="1"/>
  <c r="M742" i="1" s="1"/>
  <c r="L741" i="1"/>
  <c r="K741" i="1"/>
  <c r="J741" i="1"/>
  <c r="I741" i="1"/>
  <c r="H741" i="1"/>
  <c r="G741" i="1"/>
  <c r="M741" i="1" s="1"/>
  <c r="L740" i="1"/>
  <c r="K740" i="1"/>
  <c r="I740" i="1"/>
  <c r="H740" i="1"/>
  <c r="G740" i="1"/>
  <c r="M740" i="1" s="1"/>
  <c r="L739" i="1"/>
  <c r="K739" i="1"/>
  <c r="I739" i="1"/>
  <c r="H739" i="1"/>
  <c r="G739" i="1"/>
  <c r="J739" i="1" s="1"/>
  <c r="M738" i="1"/>
  <c r="L738" i="1"/>
  <c r="K738" i="1"/>
  <c r="I738" i="1"/>
  <c r="H738" i="1"/>
  <c r="G738" i="1"/>
  <c r="J738" i="1" s="1"/>
  <c r="M737" i="1"/>
  <c r="L737" i="1"/>
  <c r="K737" i="1"/>
  <c r="I737" i="1"/>
  <c r="H737" i="1"/>
  <c r="G737" i="1"/>
  <c r="J737" i="1" s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L734" i="1"/>
  <c r="K734" i="1"/>
  <c r="J734" i="1"/>
  <c r="I734" i="1"/>
  <c r="H734" i="1"/>
  <c r="G734" i="1"/>
  <c r="M734" i="1" s="1"/>
  <c r="L733" i="1"/>
  <c r="K733" i="1"/>
  <c r="J733" i="1"/>
  <c r="I733" i="1"/>
  <c r="H733" i="1"/>
  <c r="G733" i="1"/>
  <c r="M733" i="1" s="1"/>
  <c r="L732" i="1"/>
  <c r="K732" i="1"/>
  <c r="I732" i="1"/>
  <c r="H732" i="1"/>
  <c r="G732" i="1"/>
  <c r="M732" i="1" s="1"/>
  <c r="L731" i="1"/>
  <c r="K731" i="1"/>
  <c r="I731" i="1"/>
  <c r="H731" i="1"/>
  <c r="G731" i="1"/>
  <c r="J731" i="1" s="1"/>
  <c r="M730" i="1"/>
  <c r="L730" i="1"/>
  <c r="K730" i="1"/>
  <c r="I730" i="1"/>
  <c r="H730" i="1"/>
  <c r="G730" i="1"/>
  <c r="J730" i="1" s="1"/>
  <c r="M729" i="1"/>
  <c r="L729" i="1"/>
  <c r="K729" i="1"/>
  <c r="I729" i="1"/>
  <c r="H729" i="1"/>
  <c r="G729" i="1"/>
  <c r="J729" i="1" s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L726" i="1"/>
  <c r="K726" i="1"/>
  <c r="J726" i="1"/>
  <c r="I726" i="1"/>
  <c r="H726" i="1"/>
  <c r="G726" i="1"/>
  <c r="M726" i="1" s="1"/>
  <c r="L725" i="1"/>
  <c r="K725" i="1"/>
  <c r="J725" i="1"/>
  <c r="I725" i="1"/>
  <c r="H725" i="1"/>
  <c r="G725" i="1"/>
  <c r="M725" i="1" s="1"/>
  <c r="L724" i="1"/>
  <c r="K724" i="1"/>
  <c r="I724" i="1"/>
  <c r="H724" i="1"/>
  <c r="G724" i="1"/>
  <c r="M724" i="1" s="1"/>
  <c r="L723" i="1"/>
  <c r="K723" i="1"/>
  <c r="I723" i="1"/>
  <c r="H723" i="1"/>
  <c r="G723" i="1"/>
  <c r="J723" i="1" s="1"/>
  <c r="M722" i="1"/>
  <c r="L722" i="1"/>
  <c r="K722" i="1"/>
  <c r="I722" i="1"/>
  <c r="H722" i="1"/>
  <c r="G722" i="1"/>
  <c r="J722" i="1" s="1"/>
  <c r="M721" i="1"/>
  <c r="L721" i="1"/>
  <c r="K721" i="1"/>
  <c r="I721" i="1"/>
  <c r="H721" i="1"/>
  <c r="G721" i="1"/>
  <c r="J721" i="1" s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L718" i="1"/>
  <c r="K718" i="1"/>
  <c r="J718" i="1"/>
  <c r="I718" i="1"/>
  <c r="H718" i="1"/>
  <c r="G718" i="1"/>
  <c r="M718" i="1" s="1"/>
  <c r="L717" i="1"/>
  <c r="K717" i="1"/>
  <c r="J717" i="1"/>
  <c r="I717" i="1"/>
  <c r="H717" i="1"/>
  <c r="G717" i="1"/>
  <c r="M717" i="1" s="1"/>
  <c r="L716" i="1"/>
  <c r="K716" i="1"/>
  <c r="I716" i="1"/>
  <c r="H716" i="1"/>
  <c r="G716" i="1"/>
  <c r="M716" i="1" s="1"/>
  <c r="L715" i="1"/>
  <c r="K715" i="1"/>
  <c r="I715" i="1"/>
  <c r="H715" i="1"/>
  <c r="G715" i="1"/>
  <c r="J715" i="1" s="1"/>
  <c r="M714" i="1"/>
  <c r="L714" i="1"/>
  <c r="K714" i="1"/>
  <c r="I714" i="1"/>
  <c r="H714" i="1"/>
  <c r="G714" i="1"/>
  <c r="J714" i="1" s="1"/>
  <c r="M713" i="1"/>
  <c r="L713" i="1"/>
  <c r="K713" i="1"/>
  <c r="I713" i="1"/>
  <c r="H713" i="1"/>
  <c r="G713" i="1"/>
  <c r="J713" i="1" s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L710" i="1"/>
  <c r="K710" i="1"/>
  <c r="J710" i="1"/>
  <c r="I710" i="1"/>
  <c r="H710" i="1"/>
  <c r="G710" i="1"/>
  <c r="M710" i="1" s="1"/>
  <c r="L709" i="1"/>
  <c r="K709" i="1"/>
  <c r="J709" i="1"/>
  <c r="I709" i="1"/>
  <c r="H709" i="1"/>
  <c r="G709" i="1"/>
  <c r="M709" i="1" s="1"/>
  <c r="L708" i="1"/>
  <c r="K708" i="1"/>
  <c r="I708" i="1"/>
  <c r="H708" i="1"/>
  <c r="G708" i="1"/>
  <c r="M708" i="1" s="1"/>
  <c r="L707" i="1"/>
  <c r="K707" i="1"/>
  <c r="I707" i="1"/>
  <c r="H707" i="1"/>
  <c r="G707" i="1"/>
  <c r="J707" i="1" s="1"/>
  <c r="M706" i="1"/>
  <c r="L706" i="1"/>
  <c r="K706" i="1"/>
  <c r="I706" i="1"/>
  <c r="H706" i="1"/>
  <c r="G706" i="1"/>
  <c r="J706" i="1" s="1"/>
  <c r="M705" i="1"/>
  <c r="L705" i="1"/>
  <c r="K705" i="1"/>
  <c r="I705" i="1"/>
  <c r="H705" i="1"/>
  <c r="G705" i="1"/>
  <c r="J705" i="1" s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L702" i="1"/>
  <c r="K702" i="1"/>
  <c r="J702" i="1"/>
  <c r="I702" i="1"/>
  <c r="H702" i="1"/>
  <c r="G702" i="1"/>
  <c r="M702" i="1" s="1"/>
  <c r="L701" i="1"/>
  <c r="K701" i="1"/>
  <c r="J701" i="1"/>
  <c r="I701" i="1"/>
  <c r="H701" i="1"/>
  <c r="G701" i="1"/>
  <c r="M701" i="1" s="1"/>
  <c r="L700" i="1"/>
  <c r="K700" i="1"/>
  <c r="I700" i="1"/>
  <c r="H700" i="1"/>
  <c r="G700" i="1"/>
  <c r="M700" i="1" s="1"/>
  <c r="L699" i="1"/>
  <c r="K699" i="1"/>
  <c r="I699" i="1"/>
  <c r="H699" i="1"/>
  <c r="G699" i="1"/>
  <c r="J699" i="1" s="1"/>
  <c r="M698" i="1"/>
  <c r="L698" i="1"/>
  <c r="K698" i="1"/>
  <c r="I698" i="1"/>
  <c r="H698" i="1"/>
  <c r="G698" i="1"/>
  <c r="J698" i="1" s="1"/>
  <c r="M697" i="1"/>
  <c r="L697" i="1"/>
  <c r="K697" i="1"/>
  <c r="I697" i="1"/>
  <c r="H697" i="1"/>
  <c r="G697" i="1"/>
  <c r="J697" i="1" s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L694" i="1"/>
  <c r="K694" i="1"/>
  <c r="J694" i="1"/>
  <c r="I694" i="1"/>
  <c r="H694" i="1"/>
  <c r="G694" i="1"/>
  <c r="M694" i="1" s="1"/>
  <c r="L693" i="1"/>
  <c r="K693" i="1"/>
  <c r="J693" i="1"/>
  <c r="I693" i="1"/>
  <c r="H693" i="1"/>
  <c r="G693" i="1"/>
  <c r="M693" i="1" s="1"/>
  <c r="L692" i="1"/>
  <c r="K692" i="1"/>
  <c r="I692" i="1"/>
  <c r="H692" i="1"/>
  <c r="G692" i="1"/>
  <c r="M692" i="1" s="1"/>
  <c r="L691" i="1"/>
  <c r="K691" i="1"/>
  <c r="I691" i="1"/>
  <c r="H691" i="1"/>
  <c r="G691" i="1"/>
  <c r="J691" i="1" s="1"/>
  <c r="M690" i="1"/>
  <c r="L690" i="1"/>
  <c r="K690" i="1"/>
  <c r="I690" i="1"/>
  <c r="H690" i="1"/>
  <c r="G690" i="1"/>
  <c r="J690" i="1" s="1"/>
  <c r="M689" i="1"/>
  <c r="L689" i="1"/>
  <c r="K689" i="1"/>
  <c r="I689" i="1"/>
  <c r="H689" i="1"/>
  <c r="G689" i="1"/>
  <c r="J689" i="1" s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L686" i="1"/>
  <c r="K686" i="1"/>
  <c r="J686" i="1"/>
  <c r="I686" i="1"/>
  <c r="H686" i="1"/>
  <c r="G686" i="1"/>
  <c r="M686" i="1" s="1"/>
  <c r="L685" i="1"/>
  <c r="K685" i="1"/>
  <c r="J685" i="1"/>
  <c r="I685" i="1"/>
  <c r="H685" i="1"/>
  <c r="G685" i="1"/>
  <c r="M685" i="1" s="1"/>
  <c r="L684" i="1"/>
  <c r="K684" i="1"/>
  <c r="I684" i="1"/>
  <c r="H684" i="1"/>
  <c r="G684" i="1"/>
  <c r="M684" i="1" s="1"/>
  <c r="L683" i="1"/>
  <c r="K683" i="1"/>
  <c r="I683" i="1"/>
  <c r="H683" i="1"/>
  <c r="G683" i="1"/>
  <c r="J683" i="1" s="1"/>
  <c r="M682" i="1"/>
  <c r="L682" i="1"/>
  <c r="K682" i="1"/>
  <c r="I682" i="1"/>
  <c r="H682" i="1"/>
  <c r="G682" i="1"/>
  <c r="J682" i="1" s="1"/>
  <c r="M681" i="1"/>
  <c r="L681" i="1"/>
  <c r="K681" i="1"/>
  <c r="I681" i="1"/>
  <c r="H681" i="1"/>
  <c r="G681" i="1"/>
  <c r="J681" i="1" s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L678" i="1"/>
  <c r="K678" i="1"/>
  <c r="J678" i="1"/>
  <c r="I678" i="1"/>
  <c r="H678" i="1"/>
  <c r="G678" i="1"/>
  <c r="M678" i="1" s="1"/>
  <c r="L677" i="1"/>
  <c r="K677" i="1"/>
  <c r="J677" i="1"/>
  <c r="I677" i="1"/>
  <c r="H677" i="1"/>
  <c r="G677" i="1"/>
  <c r="M677" i="1" s="1"/>
  <c r="L676" i="1"/>
  <c r="K676" i="1"/>
  <c r="I676" i="1"/>
  <c r="H676" i="1"/>
  <c r="G676" i="1"/>
  <c r="M676" i="1" s="1"/>
  <c r="L675" i="1"/>
  <c r="K675" i="1"/>
  <c r="I675" i="1"/>
  <c r="H675" i="1"/>
  <c r="G675" i="1"/>
  <c r="J675" i="1" s="1"/>
  <c r="M674" i="1"/>
  <c r="L674" i="1"/>
  <c r="K674" i="1"/>
  <c r="I674" i="1"/>
  <c r="H674" i="1"/>
  <c r="G674" i="1"/>
  <c r="J674" i="1" s="1"/>
  <c r="M673" i="1"/>
  <c r="L673" i="1"/>
  <c r="K673" i="1"/>
  <c r="I673" i="1"/>
  <c r="H673" i="1"/>
  <c r="G673" i="1"/>
  <c r="J673" i="1" s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L670" i="1"/>
  <c r="K670" i="1"/>
  <c r="J670" i="1"/>
  <c r="I670" i="1"/>
  <c r="H670" i="1"/>
  <c r="G670" i="1"/>
  <c r="M670" i="1" s="1"/>
  <c r="L669" i="1"/>
  <c r="K669" i="1"/>
  <c r="J669" i="1"/>
  <c r="I669" i="1"/>
  <c r="H669" i="1"/>
  <c r="G669" i="1"/>
  <c r="M669" i="1" s="1"/>
  <c r="L668" i="1"/>
  <c r="K668" i="1"/>
  <c r="I668" i="1"/>
  <c r="H668" i="1"/>
  <c r="G668" i="1"/>
  <c r="M668" i="1" s="1"/>
  <c r="L667" i="1"/>
  <c r="K667" i="1"/>
  <c r="I667" i="1"/>
  <c r="H667" i="1"/>
  <c r="G667" i="1"/>
  <c r="J667" i="1" s="1"/>
  <c r="M666" i="1"/>
  <c r="L666" i="1"/>
  <c r="K666" i="1"/>
  <c r="I666" i="1"/>
  <c r="H666" i="1"/>
  <c r="G666" i="1"/>
  <c r="J666" i="1" s="1"/>
  <c r="M665" i="1"/>
  <c r="L665" i="1"/>
  <c r="K665" i="1"/>
  <c r="I665" i="1"/>
  <c r="H665" i="1"/>
  <c r="G665" i="1"/>
  <c r="J665" i="1" s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L662" i="1"/>
  <c r="K662" i="1"/>
  <c r="J662" i="1"/>
  <c r="I662" i="1"/>
  <c r="H662" i="1"/>
  <c r="G662" i="1"/>
  <c r="M662" i="1" s="1"/>
  <c r="L661" i="1"/>
  <c r="K661" i="1"/>
  <c r="J661" i="1"/>
  <c r="I661" i="1"/>
  <c r="H661" i="1"/>
  <c r="G661" i="1"/>
  <c r="M661" i="1" s="1"/>
  <c r="L660" i="1"/>
  <c r="K660" i="1"/>
  <c r="I660" i="1"/>
  <c r="H660" i="1"/>
  <c r="G660" i="1"/>
  <c r="M660" i="1" s="1"/>
  <c r="L659" i="1"/>
  <c r="K659" i="1"/>
  <c r="I659" i="1"/>
  <c r="H659" i="1"/>
  <c r="G659" i="1"/>
  <c r="J659" i="1" s="1"/>
  <c r="M658" i="1"/>
  <c r="L658" i="1"/>
  <c r="K658" i="1"/>
  <c r="I658" i="1"/>
  <c r="H658" i="1"/>
  <c r="G658" i="1"/>
  <c r="J658" i="1" s="1"/>
  <c r="M657" i="1"/>
  <c r="L657" i="1"/>
  <c r="K657" i="1"/>
  <c r="I657" i="1"/>
  <c r="H657" i="1"/>
  <c r="G657" i="1"/>
  <c r="J657" i="1" s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L653" i="1"/>
  <c r="K653" i="1"/>
  <c r="J653" i="1"/>
  <c r="I653" i="1"/>
  <c r="H653" i="1"/>
  <c r="G653" i="1"/>
  <c r="M653" i="1" s="1"/>
  <c r="L652" i="1"/>
  <c r="K652" i="1"/>
  <c r="I652" i="1"/>
  <c r="H652" i="1"/>
  <c r="G652" i="1"/>
  <c r="M652" i="1" s="1"/>
  <c r="L651" i="1"/>
  <c r="K651" i="1"/>
  <c r="I651" i="1"/>
  <c r="H651" i="1"/>
  <c r="G651" i="1"/>
  <c r="J651" i="1" s="1"/>
  <c r="M650" i="1"/>
  <c r="L650" i="1"/>
  <c r="K650" i="1"/>
  <c r="I650" i="1"/>
  <c r="H650" i="1"/>
  <c r="G650" i="1"/>
  <c r="J650" i="1" s="1"/>
  <c r="M649" i="1"/>
  <c r="L649" i="1"/>
  <c r="K649" i="1"/>
  <c r="I649" i="1"/>
  <c r="H649" i="1"/>
  <c r="G649" i="1"/>
  <c r="J649" i="1" s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L645" i="1"/>
  <c r="K645" i="1"/>
  <c r="J645" i="1"/>
  <c r="I645" i="1"/>
  <c r="H645" i="1"/>
  <c r="G645" i="1"/>
  <c r="M645" i="1" s="1"/>
  <c r="L644" i="1"/>
  <c r="K644" i="1"/>
  <c r="I644" i="1"/>
  <c r="H644" i="1"/>
  <c r="G644" i="1"/>
  <c r="M644" i="1" s="1"/>
  <c r="L643" i="1"/>
  <c r="K643" i="1"/>
  <c r="I643" i="1"/>
  <c r="H643" i="1"/>
  <c r="G643" i="1"/>
  <c r="J643" i="1" s="1"/>
  <c r="M642" i="1"/>
  <c r="L642" i="1"/>
  <c r="K642" i="1"/>
  <c r="I642" i="1"/>
  <c r="H642" i="1"/>
  <c r="G642" i="1"/>
  <c r="J642" i="1" s="1"/>
  <c r="M641" i="1"/>
  <c r="L641" i="1"/>
  <c r="K641" i="1"/>
  <c r="I641" i="1"/>
  <c r="H641" i="1"/>
  <c r="G641" i="1"/>
  <c r="J641" i="1" s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L637" i="1"/>
  <c r="K637" i="1"/>
  <c r="J637" i="1"/>
  <c r="I637" i="1"/>
  <c r="H637" i="1"/>
  <c r="G637" i="1"/>
  <c r="M637" i="1" s="1"/>
  <c r="L636" i="1"/>
  <c r="K636" i="1"/>
  <c r="I636" i="1"/>
  <c r="H636" i="1"/>
  <c r="G636" i="1"/>
  <c r="M636" i="1" s="1"/>
  <c r="L635" i="1"/>
  <c r="K635" i="1"/>
  <c r="I635" i="1"/>
  <c r="H635" i="1"/>
  <c r="G635" i="1"/>
  <c r="J635" i="1" s="1"/>
  <c r="M634" i="1"/>
  <c r="L634" i="1"/>
  <c r="K634" i="1"/>
  <c r="I634" i="1"/>
  <c r="H634" i="1"/>
  <c r="G634" i="1"/>
  <c r="J634" i="1" s="1"/>
  <c r="M633" i="1"/>
  <c r="L633" i="1"/>
  <c r="K633" i="1"/>
  <c r="I633" i="1"/>
  <c r="H633" i="1"/>
  <c r="G633" i="1"/>
  <c r="J633" i="1" s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L629" i="1"/>
  <c r="K629" i="1"/>
  <c r="J629" i="1"/>
  <c r="I629" i="1"/>
  <c r="H629" i="1"/>
  <c r="G629" i="1"/>
  <c r="M629" i="1" s="1"/>
  <c r="L628" i="1"/>
  <c r="K628" i="1"/>
  <c r="I628" i="1"/>
  <c r="H628" i="1"/>
  <c r="G628" i="1"/>
  <c r="M628" i="1" s="1"/>
  <c r="L627" i="1"/>
  <c r="K627" i="1"/>
  <c r="I627" i="1"/>
  <c r="H627" i="1"/>
  <c r="G627" i="1"/>
  <c r="J627" i="1" s="1"/>
  <c r="M626" i="1"/>
  <c r="L626" i="1"/>
  <c r="K626" i="1"/>
  <c r="I626" i="1"/>
  <c r="H626" i="1"/>
  <c r="G626" i="1"/>
  <c r="J626" i="1" s="1"/>
  <c r="M625" i="1"/>
  <c r="L625" i="1"/>
  <c r="K625" i="1"/>
  <c r="I625" i="1"/>
  <c r="H625" i="1"/>
  <c r="G625" i="1"/>
  <c r="J625" i="1" s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L621" i="1"/>
  <c r="K621" i="1"/>
  <c r="J621" i="1"/>
  <c r="I621" i="1"/>
  <c r="H621" i="1"/>
  <c r="G621" i="1"/>
  <c r="M621" i="1" s="1"/>
  <c r="L620" i="1"/>
  <c r="K620" i="1"/>
  <c r="I620" i="1"/>
  <c r="H620" i="1"/>
  <c r="G620" i="1"/>
  <c r="M620" i="1" s="1"/>
  <c r="L619" i="1"/>
  <c r="K619" i="1"/>
  <c r="I619" i="1"/>
  <c r="H619" i="1"/>
  <c r="G619" i="1"/>
  <c r="J619" i="1" s="1"/>
  <c r="M618" i="1"/>
  <c r="L618" i="1"/>
  <c r="K618" i="1"/>
  <c r="I618" i="1"/>
  <c r="H618" i="1"/>
  <c r="G618" i="1"/>
  <c r="J618" i="1" s="1"/>
  <c r="M617" i="1"/>
  <c r="L617" i="1"/>
  <c r="K617" i="1"/>
  <c r="I617" i="1"/>
  <c r="H617" i="1"/>
  <c r="G617" i="1"/>
  <c r="J617" i="1" s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L613" i="1"/>
  <c r="K613" i="1"/>
  <c r="J613" i="1"/>
  <c r="I613" i="1"/>
  <c r="H613" i="1"/>
  <c r="G613" i="1"/>
  <c r="M613" i="1" s="1"/>
  <c r="L612" i="1"/>
  <c r="K612" i="1"/>
  <c r="I612" i="1"/>
  <c r="H612" i="1"/>
  <c r="G612" i="1"/>
  <c r="M612" i="1" s="1"/>
  <c r="L611" i="1"/>
  <c r="K611" i="1"/>
  <c r="I611" i="1"/>
  <c r="H611" i="1"/>
  <c r="G611" i="1"/>
  <c r="J611" i="1" s="1"/>
  <c r="M610" i="1"/>
  <c r="L610" i="1"/>
  <c r="K610" i="1"/>
  <c r="I610" i="1"/>
  <c r="H610" i="1"/>
  <c r="G610" i="1"/>
  <c r="J610" i="1" s="1"/>
  <c r="M609" i="1"/>
  <c r="L609" i="1"/>
  <c r="K609" i="1"/>
  <c r="I609" i="1"/>
  <c r="H609" i="1"/>
  <c r="G609" i="1"/>
  <c r="J609" i="1" s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L605" i="1"/>
  <c r="K605" i="1"/>
  <c r="J605" i="1"/>
  <c r="I605" i="1"/>
  <c r="H605" i="1"/>
  <c r="G605" i="1"/>
  <c r="M605" i="1" s="1"/>
  <c r="L604" i="1"/>
  <c r="K604" i="1"/>
  <c r="I604" i="1"/>
  <c r="H604" i="1"/>
  <c r="G604" i="1"/>
  <c r="M604" i="1" s="1"/>
  <c r="L603" i="1"/>
  <c r="K603" i="1"/>
  <c r="I603" i="1"/>
  <c r="H603" i="1"/>
  <c r="G603" i="1"/>
  <c r="J603" i="1" s="1"/>
  <c r="M602" i="1"/>
  <c r="L602" i="1"/>
  <c r="K602" i="1"/>
  <c r="I602" i="1"/>
  <c r="H602" i="1"/>
  <c r="G602" i="1"/>
  <c r="J602" i="1" s="1"/>
  <c r="M601" i="1"/>
  <c r="L601" i="1"/>
  <c r="K601" i="1"/>
  <c r="I601" i="1"/>
  <c r="H601" i="1"/>
  <c r="G601" i="1"/>
  <c r="J601" i="1" s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L597" i="1"/>
  <c r="K597" i="1"/>
  <c r="J597" i="1"/>
  <c r="I597" i="1"/>
  <c r="H597" i="1"/>
  <c r="G597" i="1"/>
  <c r="M597" i="1" s="1"/>
  <c r="L596" i="1"/>
  <c r="K596" i="1"/>
  <c r="I596" i="1"/>
  <c r="H596" i="1"/>
  <c r="G596" i="1"/>
  <c r="M596" i="1" s="1"/>
  <c r="L595" i="1"/>
  <c r="K595" i="1"/>
  <c r="I595" i="1"/>
  <c r="H595" i="1"/>
  <c r="G595" i="1"/>
  <c r="J595" i="1" s="1"/>
  <c r="M594" i="1"/>
  <c r="L594" i="1"/>
  <c r="K594" i="1"/>
  <c r="I594" i="1"/>
  <c r="H594" i="1"/>
  <c r="G594" i="1"/>
  <c r="J594" i="1" s="1"/>
  <c r="M593" i="1"/>
  <c r="L593" i="1"/>
  <c r="K593" i="1"/>
  <c r="I593" i="1"/>
  <c r="H593" i="1"/>
  <c r="G593" i="1"/>
  <c r="J593" i="1" s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L589" i="1"/>
  <c r="K589" i="1"/>
  <c r="J589" i="1"/>
  <c r="I589" i="1"/>
  <c r="H589" i="1"/>
  <c r="G589" i="1"/>
  <c r="M589" i="1" s="1"/>
  <c r="L588" i="1"/>
  <c r="K588" i="1"/>
  <c r="I588" i="1"/>
  <c r="H588" i="1"/>
  <c r="G588" i="1"/>
  <c r="M588" i="1" s="1"/>
  <c r="L587" i="1"/>
  <c r="K587" i="1"/>
  <c r="I587" i="1"/>
  <c r="H587" i="1"/>
  <c r="G587" i="1"/>
  <c r="J587" i="1" s="1"/>
  <c r="M586" i="1"/>
  <c r="L586" i="1"/>
  <c r="K586" i="1"/>
  <c r="I586" i="1"/>
  <c r="H586" i="1"/>
  <c r="G586" i="1"/>
  <c r="J586" i="1" s="1"/>
  <c r="M585" i="1"/>
  <c r="L585" i="1"/>
  <c r="K585" i="1"/>
  <c r="I585" i="1"/>
  <c r="H585" i="1"/>
  <c r="G585" i="1"/>
  <c r="J585" i="1" s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L581" i="1"/>
  <c r="K581" i="1"/>
  <c r="J581" i="1"/>
  <c r="I581" i="1"/>
  <c r="H581" i="1"/>
  <c r="G581" i="1"/>
  <c r="M581" i="1" s="1"/>
  <c r="L580" i="1"/>
  <c r="K580" i="1"/>
  <c r="I580" i="1"/>
  <c r="H580" i="1"/>
  <c r="G580" i="1"/>
  <c r="M580" i="1" s="1"/>
  <c r="L579" i="1"/>
  <c r="K579" i="1"/>
  <c r="I579" i="1"/>
  <c r="H579" i="1"/>
  <c r="G579" i="1"/>
  <c r="J579" i="1" s="1"/>
  <c r="M578" i="1"/>
  <c r="L578" i="1"/>
  <c r="K578" i="1"/>
  <c r="I578" i="1"/>
  <c r="H578" i="1"/>
  <c r="G578" i="1"/>
  <c r="J578" i="1" s="1"/>
  <c r="M577" i="1"/>
  <c r="L577" i="1"/>
  <c r="K577" i="1"/>
  <c r="I577" i="1"/>
  <c r="H577" i="1"/>
  <c r="G577" i="1"/>
  <c r="J577" i="1" s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L573" i="1"/>
  <c r="K573" i="1"/>
  <c r="J573" i="1"/>
  <c r="I573" i="1"/>
  <c r="H573" i="1"/>
  <c r="G573" i="1"/>
  <c r="M573" i="1" s="1"/>
  <c r="L572" i="1"/>
  <c r="K572" i="1"/>
  <c r="I572" i="1"/>
  <c r="H572" i="1"/>
  <c r="G572" i="1"/>
  <c r="M572" i="1" s="1"/>
  <c r="L571" i="1"/>
  <c r="K571" i="1"/>
  <c r="I571" i="1"/>
  <c r="H571" i="1"/>
  <c r="G571" i="1"/>
  <c r="J571" i="1" s="1"/>
  <c r="M570" i="1"/>
  <c r="L570" i="1"/>
  <c r="K570" i="1"/>
  <c r="I570" i="1"/>
  <c r="H570" i="1"/>
  <c r="G570" i="1"/>
  <c r="J570" i="1" s="1"/>
  <c r="M569" i="1"/>
  <c r="L569" i="1"/>
  <c r="K569" i="1"/>
  <c r="I569" i="1"/>
  <c r="H569" i="1"/>
  <c r="G569" i="1"/>
  <c r="J569" i="1" s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L565" i="1"/>
  <c r="K565" i="1"/>
  <c r="J565" i="1"/>
  <c r="I565" i="1"/>
  <c r="H565" i="1"/>
  <c r="G565" i="1"/>
  <c r="M565" i="1" s="1"/>
  <c r="L564" i="1"/>
  <c r="K564" i="1"/>
  <c r="I564" i="1"/>
  <c r="H564" i="1"/>
  <c r="G564" i="1"/>
  <c r="M564" i="1" s="1"/>
  <c r="L563" i="1"/>
  <c r="K563" i="1"/>
  <c r="I563" i="1"/>
  <c r="H563" i="1"/>
  <c r="G563" i="1"/>
  <c r="J563" i="1" s="1"/>
  <c r="M562" i="1"/>
  <c r="L562" i="1"/>
  <c r="K562" i="1"/>
  <c r="I562" i="1"/>
  <c r="H562" i="1"/>
  <c r="G562" i="1"/>
  <c r="J562" i="1" s="1"/>
  <c r="M561" i="1"/>
  <c r="L561" i="1"/>
  <c r="K561" i="1"/>
  <c r="I561" i="1"/>
  <c r="H561" i="1"/>
  <c r="G561" i="1"/>
  <c r="J561" i="1" s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L557" i="1"/>
  <c r="K557" i="1"/>
  <c r="J557" i="1"/>
  <c r="I557" i="1"/>
  <c r="H557" i="1"/>
  <c r="G557" i="1"/>
  <c r="M557" i="1" s="1"/>
  <c r="L556" i="1"/>
  <c r="K556" i="1"/>
  <c r="I556" i="1"/>
  <c r="H556" i="1"/>
  <c r="G556" i="1"/>
  <c r="M556" i="1" s="1"/>
  <c r="L555" i="1"/>
  <c r="K555" i="1"/>
  <c r="I555" i="1"/>
  <c r="H555" i="1"/>
  <c r="G555" i="1"/>
  <c r="J555" i="1" s="1"/>
  <c r="M554" i="1"/>
  <c r="L554" i="1"/>
  <c r="K554" i="1"/>
  <c r="I554" i="1"/>
  <c r="H554" i="1"/>
  <c r="G554" i="1"/>
  <c r="J554" i="1" s="1"/>
  <c r="M553" i="1"/>
  <c r="L553" i="1"/>
  <c r="K553" i="1"/>
  <c r="I553" i="1"/>
  <c r="H553" i="1"/>
  <c r="G553" i="1"/>
  <c r="J553" i="1" s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L549" i="1"/>
  <c r="K549" i="1"/>
  <c r="J549" i="1"/>
  <c r="I549" i="1"/>
  <c r="H549" i="1"/>
  <c r="G549" i="1"/>
  <c r="M549" i="1" s="1"/>
  <c r="L548" i="1"/>
  <c r="K548" i="1"/>
  <c r="I548" i="1"/>
  <c r="H548" i="1"/>
  <c r="G548" i="1"/>
  <c r="M548" i="1" s="1"/>
  <c r="L547" i="1"/>
  <c r="K547" i="1"/>
  <c r="I547" i="1"/>
  <c r="H547" i="1"/>
  <c r="G547" i="1"/>
  <c r="J547" i="1" s="1"/>
  <c r="M546" i="1"/>
  <c r="L546" i="1"/>
  <c r="K546" i="1"/>
  <c r="I546" i="1"/>
  <c r="H546" i="1"/>
  <c r="G546" i="1"/>
  <c r="J546" i="1" s="1"/>
  <c r="M545" i="1"/>
  <c r="L545" i="1"/>
  <c r="K545" i="1"/>
  <c r="I545" i="1"/>
  <c r="H545" i="1"/>
  <c r="G545" i="1"/>
  <c r="J545" i="1" s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L541" i="1"/>
  <c r="K541" i="1"/>
  <c r="J541" i="1"/>
  <c r="I541" i="1"/>
  <c r="H541" i="1"/>
  <c r="G541" i="1"/>
  <c r="M541" i="1" s="1"/>
  <c r="L540" i="1"/>
  <c r="K540" i="1"/>
  <c r="I540" i="1"/>
  <c r="H540" i="1"/>
  <c r="G540" i="1"/>
  <c r="M540" i="1" s="1"/>
  <c r="L539" i="1"/>
  <c r="K539" i="1"/>
  <c r="I539" i="1"/>
  <c r="H539" i="1"/>
  <c r="G539" i="1"/>
  <c r="J539" i="1" s="1"/>
  <c r="M538" i="1"/>
  <c r="L538" i="1"/>
  <c r="K538" i="1"/>
  <c r="I538" i="1"/>
  <c r="H538" i="1"/>
  <c r="G538" i="1"/>
  <c r="J538" i="1" s="1"/>
  <c r="M537" i="1"/>
  <c r="L537" i="1"/>
  <c r="K537" i="1"/>
  <c r="I537" i="1"/>
  <c r="H537" i="1"/>
  <c r="G537" i="1"/>
  <c r="J537" i="1" s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L533" i="1"/>
  <c r="K533" i="1"/>
  <c r="J533" i="1"/>
  <c r="I533" i="1"/>
  <c r="H533" i="1"/>
  <c r="G533" i="1"/>
  <c r="M533" i="1" s="1"/>
  <c r="L532" i="1"/>
  <c r="K532" i="1"/>
  <c r="I532" i="1"/>
  <c r="H532" i="1"/>
  <c r="G532" i="1"/>
  <c r="M532" i="1" s="1"/>
  <c r="L531" i="1"/>
  <c r="K531" i="1"/>
  <c r="I531" i="1"/>
  <c r="H531" i="1"/>
  <c r="G531" i="1"/>
  <c r="J531" i="1" s="1"/>
  <c r="M530" i="1"/>
  <c r="L530" i="1"/>
  <c r="K530" i="1"/>
  <c r="I530" i="1"/>
  <c r="H530" i="1"/>
  <c r="G530" i="1"/>
  <c r="J530" i="1" s="1"/>
  <c r="M529" i="1"/>
  <c r="L529" i="1"/>
  <c r="K529" i="1"/>
  <c r="I529" i="1"/>
  <c r="H529" i="1"/>
  <c r="G529" i="1"/>
  <c r="J529" i="1" s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L525" i="1"/>
  <c r="K525" i="1"/>
  <c r="J525" i="1"/>
  <c r="I525" i="1"/>
  <c r="H525" i="1"/>
  <c r="G525" i="1"/>
  <c r="M525" i="1" s="1"/>
  <c r="L524" i="1"/>
  <c r="K524" i="1"/>
  <c r="I524" i="1"/>
  <c r="H524" i="1"/>
  <c r="G524" i="1"/>
  <c r="M524" i="1" s="1"/>
  <c r="L523" i="1"/>
  <c r="K523" i="1"/>
  <c r="I523" i="1"/>
  <c r="H523" i="1"/>
  <c r="G523" i="1"/>
  <c r="J523" i="1" s="1"/>
  <c r="M522" i="1"/>
  <c r="L522" i="1"/>
  <c r="K522" i="1"/>
  <c r="I522" i="1"/>
  <c r="H522" i="1"/>
  <c r="G522" i="1"/>
  <c r="J522" i="1" s="1"/>
  <c r="M521" i="1"/>
  <c r="L521" i="1"/>
  <c r="K521" i="1"/>
  <c r="I521" i="1"/>
  <c r="H521" i="1"/>
  <c r="G521" i="1"/>
  <c r="J521" i="1" s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L517" i="1"/>
  <c r="K517" i="1"/>
  <c r="J517" i="1"/>
  <c r="I517" i="1"/>
  <c r="H517" i="1"/>
  <c r="G517" i="1"/>
  <c r="M517" i="1" s="1"/>
  <c r="L516" i="1"/>
  <c r="K516" i="1"/>
  <c r="I516" i="1"/>
  <c r="H516" i="1"/>
  <c r="G516" i="1"/>
  <c r="M516" i="1" s="1"/>
  <c r="L515" i="1"/>
  <c r="K515" i="1"/>
  <c r="I515" i="1"/>
  <c r="H515" i="1"/>
  <c r="G515" i="1"/>
  <c r="M514" i="1"/>
  <c r="L514" i="1"/>
  <c r="K514" i="1"/>
  <c r="I514" i="1"/>
  <c r="H514" i="1"/>
  <c r="G514" i="1"/>
  <c r="J514" i="1" s="1"/>
  <c r="M513" i="1"/>
  <c r="L513" i="1"/>
  <c r="K513" i="1"/>
  <c r="I513" i="1"/>
  <c r="H513" i="1"/>
  <c r="G513" i="1"/>
  <c r="J513" i="1" s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L509" i="1"/>
  <c r="K509" i="1"/>
  <c r="J509" i="1"/>
  <c r="I509" i="1"/>
  <c r="H509" i="1"/>
  <c r="G509" i="1"/>
  <c r="M509" i="1" s="1"/>
  <c r="L508" i="1"/>
  <c r="K508" i="1"/>
  <c r="I508" i="1"/>
  <c r="H508" i="1"/>
  <c r="G508" i="1"/>
  <c r="M508" i="1" s="1"/>
  <c r="L507" i="1"/>
  <c r="K507" i="1"/>
  <c r="I507" i="1"/>
  <c r="H507" i="1"/>
  <c r="G507" i="1"/>
  <c r="M506" i="1"/>
  <c r="L506" i="1"/>
  <c r="K506" i="1"/>
  <c r="I506" i="1"/>
  <c r="H506" i="1"/>
  <c r="G506" i="1"/>
  <c r="J506" i="1" s="1"/>
  <c r="M505" i="1"/>
  <c r="L505" i="1"/>
  <c r="K505" i="1"/>
  <c r="I505" i="1"/>
  <c r="H505" i="1"/>
  <c r="G505" i="1"/>
  <c r="J505" i="1" s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L501" i="1"/>
  <c r="K501" i="1"/>
  <c r="J501" i="1"/>
  <c r="I501" i="1"/>
  <c r="H501" i="1"/>
  <c r="G501" i="1"/>
  <c r="M501" i="1" s="1"/>
  <c r="L500" i="1"/>
  <c r="K500" i="1"/>
  <c r="I500" i="1"/>
  <c r="H500" i="1"/>
  <c r="G500" i="1"/>
  <c r="M500" i="1" s="1"/>
  <c r="L499" i="1"/>
  <c r="K499" i="1"/>
  <c r="I499" i="1"/>
  <c r="H499" i="1"/>
  <c r="G499" i="1"/>
  <c r="M498" i="1"/>
  <c r="L498" i="1"/>
  <c r="K498" i="1"/>
  <c r="I498" i="1"/>
  <c r="H498" i="1"/>
  <c r="G498" i="1"/>
  <c r="J498" i="1" s="1"/>
  <c r="M497" i="1"/>
  <c r="L497" i="1"/>
  <c r="K497" i="1"/>
  <c r="I497" i="1"/>
  <c r="H497" i="1"/>
  <c r="G497" i="1"/>
  <c r="J497" i="1" s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L493" i="1"/>
  <c r="K493" i="1"/>
  <c r="J493" i="1"/>
  <c r="I493" i="1"/>
  <c r="H493" i="1"/>
  <c r="G493" i="1"/>
  <c r="M493" i="1" s="1"/>
  <c r="L492" i="1"/>
  <c r="K492" i="1"/>
  <c r="I492" i="1"/>
  <c r="H492" i="1"/>
  <c r="G492" i="1"/>
  <c r="M492" i="1" s="1"/>
  <c r="L491" i="1"/>
  <c r="K491" i="1"/>
  <c r="I491" i="1"/>
  <c r="H491" i="1"/>
  <c r="G491" i="1"/>
  <c r="M490" i="1"/>
  <c r="L490" i="1"/>
  <c r="K490" i="1"/>
  <c r="I490" i="1"/>
  <c r="H490" i="1"/>
  <c r="G490" i="1"/>
  <c r="J490" i="1" s="1"/>
  <c r="M489" i="1"/>
  <c r="L489" i="1"/>
  <c r="K489" i="1"/>
  <c r="I489" i="1"/>
  <c r="H489" i="1"/>
  <c r="G489" i="1"/>
  <c r="J489" i="1" s="1"/>
  <c r="M488" i="1"/>
  <c r="L488" i="1"/>
  <c r="K488" i="1"/>
  <c r="J488" i="1"/>
  <c r="I488" i="1"/>
  <c r="H488" i="1"/>
  <c r="G488" i="1"/>
  <c r="M487" i="1"/>
  <c r="L487" i="1"/>
  <c r="K487" i="1"/>
  <c r="J487" i="1"/>
  <c r="I487" i="1"/>
  <c r="H487" i="1"/>
  <c r="G487" i="1"/>
  <c r="M486" i="1"/>
  <c r="L486" i="1"/>
  <c r="K486" i="1"/>
  <c r="J486" i="1"/>
  <c r="I486" i="1"/>
  <c r="H486" i="1"/>
  <c r="G486" i="1"/>
  <c r="L485" i="1"/>
  <c r="K485" i="1"/>
  <c r="J485" i="1"/>
  <c r="I485" i="1"/>
  <c r="H485" i="1"/>
  <c r="G485" i="1"/>
  <c r="M485" i="1" s="1"/>
  <c r="L484" i="1"/>
  <c r="K484" i="1"/>
  <c r="I484" i="1"/>
  <c r="H484" i="1"/>
  <c r="G484" i="1"/>
  <c r="L483" i="1"/>
  <c r="K483" i="1"/>
  <c r="I483" i="1"/>
  <c r="H483" i="1"/>
  <c r="G483" i="1"/>
  <c r="M482" i="1"/>
  <c r="L482" i="1"/>
  <c r="K482" i="1"/>
  <c r="I482" i="1"/>
  <c r="H482" i="1"/>
  <c r="G482" i="1"/>
  <c r="J482" i="1" s="1"/>
  <c r="M481" i="1"/>
  <c r="L481" i="1"/>
  <c r="K481" i="1"/>
  <c r="I481" i="1"/>
  <c r="H481" i="1"/>
  <c r="G481" i="1"/>
  <c r="J481" i="1" s="1"/>
  <c r="M480" i="1"/>
  <c r="L480" i="1"/>
  <c r="K480" i="1"/>
  <c r="J480" i="1"/>
  <c r="I480" i="1"/>
  <c r="H480" i="1"/>
  <c r="G480" i="1"/>
  <c r="M479" i="1"/>
  <c r="L479" i="1"/>
  <c r="K479" i="1"/>
  <c r="J479" i="1"/>
  <c r="I479" i="1"/>
  <c r="H479" i="1"/>
  <c r="G479" i="1"/>
  <c r="M478" i="1"/>
  <c r="L478" i="1"/>
  <c r="K478" i="1"/>
  <c r="J478" i="1"/>
  <c r="I478" i="1"/>
  <c r="H478" i="1"/>
  <c r="G478" i="1"/>
  <c r="L477" i="1"/>
  <c r="K477" i="1"/>
  <c r="J477" i="1"/>
  <c r="I477" i="1"/>
  <c r="H477" i="1"/>
  <c r="G477" i="1"/>
  <c r="M477" i="1" s="1"/>
  <c r="L476" i="1"/>
  <c r="K476" i="1"/>
  <c r="I476" i="1"/>
  <c r="H476" i="1"/>
  <c r="G476" i="1"/>
  <c r="L475" i="1"/>
  <c r="K475" i="1"/>
  <c r="I475" i="1"/>
  <c r="H475" i="1"/>
  <c r="G475" i="1"/>
  <c r="M474" i="1"/>
  <c r="L474" i="1"/>
  <c r="K474" i="1"/>
  <c r="I474" i="1"/>
  <c r="H474" i="1"/>
  <c r="G474" i="1"/>
  <c r="J474" i="1" s="1"/>
  <c r="M473" i="1"/>
  <c r="L473" i="1"/>
  <c r="K473" i="1"/>
  <c r="I473" i="1"/>
  <c r="H473" i="1"/>
  <c r="G473" i="1"/>
  <c r="J473" i="1" s="1"/>
  <c r="M472" i="1"/>
  <c r="L472" i="1"/>
  <c r="K472" i="1"/>
  <c r="J472" i="1"/>
  <c r="I472" i="1"/>
  <c r="H472" i="1"/>
  <c r="G472" i="1"/>
  <c r="M471" i="1"/>
  <c r="L471" i="1"/>
  <c r="K471" i="1"/>
  <c r="J471" i="1"/>
  <c r="I471" i="1"/>
  <c r="H471" i="1"/>
  <c r="G471" i="1"/>
  <c r="M470" i="1"/>
  <c r="L470" i="1"/>
  <c r="K470" i="1"/>
  <c r="J470" i="1"/>
  <c r="I470" i="1"/>
  <c r="H470" i="1"/>
  <c r="G470" i="1"/>
  <c r="L469" i="1"/>
  <c r="K469" i="1"/>
  <c r="J469" i="1"/>
  <c r="I469" i="1"/>
  <c r="H469" i="1"/>
  <c r="G469" i="1"/>
  <c r="M469" i="1" s="1"/>
  <c r="L468" i="1"/>
  <c r="K468" i="1"/>
  <c r="I468" i="1"/>
  <c r="H468" i="1"/>
  <c r="G468" i="1"/>
  <c r="L467" i="1"/>
  <c r="K467" i="1"/>
  <c r="I467" i="1"/>
  <c r="H467" i="1"/>
  <c r="G467" i="1"/>
  <c r="M466" i="1"/>
  <c r="L466" i="1"/>
  <c r="K466" i="1"/>
  <c r="I466" i="1"/>
  <c r="H466" i="1"/>
  <c r="G466" i="1"/>
  <c r="J466" i="1" s="1"/>
  <c r="M465" i="1"/>
  <c r="L465" i="1"/>
  <c r="K465" i="1"/>
  <c r="I465" i="1"/>
  <c r="H465" i="1"/>
  <c r="G465" i="1"/>
  <c r="J465" i="1" s="1"/>
  <c r="M464" i="1"/>
  <c r="L464" i="1"/>
  <c r="K464" i="1"/>
  <c r="J464" i="1"/>
  <c r="I464" i="1"/>
  <c r="H464" i="1"/>
  <c r="G464" i="1"/>
  <c r="M463" i="1"/>
  <c r="L463" i="1"/>
  <c r="K463" i="1"/>
  <c r="J463" i="1"/>
  <c r="I463" i="1"/>
  <c r="H463" i="1"/>
  <c r="G463" i="1"/>
  <c r="M462" i="1"/>
  <c r="L462" i="1"/>
  <c r="K462" i="1"/>
  <c r="J462" i="1"/>
  <c r="I462" i="1"/>
  <c r="H462" i="1"/>
  <c r="G462" i="1"/>
  <c r="L461" i="1"/>
  <c r="K461" i="1"/>
  <c r="J461" i="1"/>
  <c r="I461" i="1"/>
  <c r="H461" i="1"/>
  <c r="G461" i="1"/>
  <c r="M461" i="1" s="1"/>
  <c r="L460" i="1"/>
  <c r="K460" i="1"/>
  <c r="I460" i="1"/>
  <c r="H460" i="1"/>
  <c r="G460" i="1"/>
  <c r="L459" i="1"/>
  <c r="K459" i="1"/>
  <c r="I459" i="1"/>
  <c r="H459" i="1"/>
  <c r="G459" i="1"/>
  <c r="M458" i="1"/>
  <c r="L458" i="1"/>
  <c r="K458" i="1"/>
  <c r="I458" i="1"/>
  <c r="H458" i="1"/>
  <c r="G458" i="1"/>
  <c r="J458" i="1" s="1"/>
  <c r="M457" i="1"/>
  <c r="L457" i="1"/>
  <c r="K457" i="1"/>
  <c r="I457" i="1"/>
  <c r="H457" i="1"/>
  <c r="G457" i="1"/>
  <c r="J457" i="1" s="1"/>
  <c r="M456" i="1"/>
  <c r="L456" i="1"/>
  <c r="K456" i="1"/>
  <c r="J456" i="1"/>
  <c r="I456" i="1"/>
  <c r="H456" i="1"/>
  <c r="G456" i="1"/>
  <c r="M455" i="1"/>
  <c r="L455" i="1"/>
  <c r="K455" i="1"/>
  <c r="J455" i="1"/>
  <c r="I455" i="1"/>
  <c r="H455" i="1"/>
  <c r="G455" i="1"/>
  <c r="M454" i="1"/>
  <c r="L454" i="1"/>
  <c r="K454" i="1"/>
  <c r="J454" i="1"/>
  <c r="I454" i="1"/>
  <c r="H454" i="1"/>
  <c r="G454" i="1"/>
  <c r="L453" i="1"/>
  <c r="K453" i="1"/>
  <c r="J453" i="1"/>
  <c r="I453" i="1"/>
  <c r="H453" i="1"/>
  <c r="G453" i="1"/>
  <c r="M453" i="1" s="1"/>
  <c r="L452" i="1"/>
  <c r="K452" i="1"/>
  <c r="I452" i="1"/>
  <c r="H452" i="1"/>
  <c r="G452" i="1"/>
  <c r="L451" i="1"/>
  <c r="K451" i="1"/>
  <c r="I451" i="1"/>
  <c r="H451" i="1"/>
  <c r="G451" i="1"/>
  <c r="L450" i="1"/>
  <c r="K450" i="1"/>
  <c r="I450" i="1"/>
  <c r="H450" i="1"/>
  <c r="G450" i="1"/>
  <c r="J450" i="1" s="1"/>
  <c r="M449" i="1"/>
  <c r="L449" i="1"/>
  <c r="K449" i="1"/>
  <c r="I449" i="1"/>
  <c r="H449" i="1"/>
  <c r="G449" i="1"/>
  <c r="J449" i="1" s="1"/>
  <c r="M448" i="1"/>
  <c r="L448" i="1"/>
  <c r="K448" i="1"/>
  <c r="J448" i="1"/>
  <c r="I448" i="1"/>
  <c r="H448" i="1"/>
  <c r="G448" i="1"/>
  <c r="M447" i="1"/>
  <c r="L447" i="1"/>
  <c r="K447" i="1"/>
  <c r="J447" i="1"/>
  <c r="I447" i="1"/>
  <c r="H447" i="1"/>
  <c r="G447" i="1"/>
  <c r="M446" i="1"/>
  <c r="L446" i="1"/>
  <c r="K446" i="1"/>
  <c r="J446" i="1"/>
  <c r="I446" i="1"/>
  <c r="H446" i="1"/>
  <c r="G446" i="1"/>
  <c r="L445" i="1"/>
  <c r="K445" i="1"/>
  <c r="J445" i="1"/>
  <c r="I445" i="1"/>
  <c r="H445" i="1"/>
  <c r="G445" i="1"/>
  <c r="M445" i="1" s="1"/>
  <c r="L444" i="1"/>
  <c r="K444" i="1"/>
  <c r="I444" i="1"/>
  <c r="H444" i="1"/>
  <c r="G444" i="1"/>
  <c r="L443" i="1"/>
  <c r="K443" i="1"/>
  <c r="I443" i="1"/>
  <c r="H443" i="1"/>
  <c r="G443" i="1"/>
  <c r="L442" i="1"/>
  <c r="K442" i="1"/>
  <c r="I442" i="1"/>
  <c r="H442" i="1"/>
  <c r="G442" i="1"/>
  <c r="J442" i="1" s="1"/>
  <c r="M441" i="1"/>
  <c r="L441" i="1"/>
  <c r="K441" i="1"/>
  <c r="I441" i="1"/>
  <c r="H441" i="1"/>
  <c r="G441" i="1"/>
  <c r="J441" i="1" s="1"/>
  <c r="M440" i="1"/>
  <c r="L440" i="1"/>
  <c r="K440" i="1"/>
  <c r="J440" i="1"/>
  <c r="I440" i="1"/>
  <c r="H440" i="1"/>
  <c r="G440" i="1"/>
  <c r="M439" i="1"/>
  <c r="L439" i="1"/>
  <c r="K439" i="1"/>
  <c r="J439" i="1"/>
  <c r="I439" i="1"/>
  <c r="H439" i="1"/>
  <c r="G439" i="1"/>
  <c r="M438" i="1"/>
  <c r="L438" i="1"/>
  <c r="K438" i="1"/>
  <c r="J438" i="1"/>
  <c r="I438" i="1"/>
  <c r="H438" i="1"/>
  <c r="G438" i="1"/>
  <c r="L437" i="1"/>
  <c r="K437" i="1"/>
  <c r="J437" i="1"/>
  <c r="I437" i="1"/>
  <c r="H437" i="1"/>
  <c r="G437" i="1"/>
  <c r="M437" i="1" s="1"/>
  <c r="L436" i="1"/>
  <c r="K436" i="1"/>
  <c r="I436" i="1"/>
  <c r="H436" i="1"/>
  <c r="G436" i="1"/>
  <c r="L435" i="1"/>
  <c r="K435" i="1"/>
  <c r="I435" i="1"/>
  <c r="H435" i="1"/>
  <c r="G435" i="1"/>
  <c r="L434" i="1"/>
  <c r="K434" i="1"/>
  <c r="I434" i="1"/>
  <c r="H434" i="1"/>
  <c r="G434" i="1"/>
  <c r="J434" i="1" s="1"/>
  <c r="M433" i="1"/>
  <c r="L433" i="1"/>
  <c r="K433" i="1"/>
  <c r="I433" i="1"/>
  <c r="H433" i="1"/>
  <c r="G433" i="1"/>
  <c r="J433" i="1" s="1"/>
  <c r="M432" i="1"/>
  <c r="L432" i="1"/>
  <c r="K432" i="1"/>
  <c r="J432" i="1"/>
  <c r="I432" i="1"/>
  <c r="H432" i="1"/>
  <c r="G432" i="1"/>
  <c r="M431" i="1"/>
  <c r="L431" i="1"/>
  <c r="K431" i="1"/>
  <c r="J431" i="1"/>
  <c r="I431" i="1"/>
  <c r="H431" i="1"/>
  <c r="G431" i="1"/>
  <c r="M430" i="1"/>
  <c r="L430" i="1"/>
  <c r="K430" i="1"/>
  <c r="J430" i="1"/>
  <c r="I430" i="1"/>
  <c r="H430" i="1"/>
  <c r="G430" i="1"/>
  <c r="L429" i="1"/>
  <c r="K429" i="1"/>
  <c r="J429" i="1"/>
  <c r="I429" i="1"/>
  <c r="H429" i="1"/>
  <c r="G429" i="1"/>
  <c r="M429" i="1" s="1"/>
  <c r="L428" i="1"/>
  <c r="K428" i="1"/>
  <c r="I428" i="1"/>
  <c r="H428" i="1"/>
  <c r="G428" i="1"/>
  <c r="L427" i="1"/>
  <c r="K427" i="1"/>
  <c r="I427" i="1"/>
  <c r="H427" i="1"/>
  <c r="G427" i="1"/>
  <c r="L426" i="1"/>
  <c r="K426" i="1"/>
  <c r="I426" i="1"/>
  <c r="H426" i="1"/>
  <c r="G426" i="1"/>
  <c r="J426" i="1" s="1"/>
  <c r="M425" i="1"/>
  <c r="L425" i="1"/>
  <c r="K425" i="1"/>
  <c r="I425" i="1"/>
  <c r="H425" i="1"/>
  <c r="G425" i="1"/>
  <c r="J425" i="1" s="1"/>
  <c r="M424" i="1"/>
  <c r="L424" i="1"/>
  <c r="K424" i="1"/>
  <c r="J424" i="1"/>
  <c r="I424" i="1"/>
  <c r="H424" i="1"/>
  <c r="G424" i="1"/>
  <c r="M423" i="1"/>
  <c r="L423" i="1"/>
  <c r="K423" i="1"/>
  <c r="J423" i="1"/>
  <c r="I423" i="1"/>
  <c r="H423" i="1"/>
  <c r="G423" i="1"/>
  <c r="M422" i="1"/>
  <c r="L422" i="1"/>
  <c r="K422" i="1"/>
  <c r="J422" i="1"/>
  <c r="I422" i="1"/>
  <c r="H422" i="1"/>
  <c r="G422" i="1"/>
  <c r="L421" i="1"/>
  <c r="K421" i="1"/>
  <c r="J421" i="1"/>
  <c r="I421" i="1"/>
  <c r="H421" i="1"/>
  <c r="G421" i="1"/>
  <c r="M421" i="1" s="1"/>
  <c r="L420" i="1"/>
  <c r="K420" i="1"/>
  <c r="I420" i="1"/>
  <c r="H420" i="1"/>
  <c r="G420" i="1"/>
  <c r="L419" i="1"/>
  <c r="K419" i="1"/>
  <c r="I419" i="1"/>
  <c r="H419" i="1"/>
  <c r="G419" i="1"/>
  <c r="L418" i="1"/>
  <c r="K418" i="1"/>
  <c r="I418" i="1"/>
  <c r="H418" i="1"/>
  <c r="G418" i="1"/>
  <c r="J418" i="1" s="1"/>
  <c r="M417" i="1"/>
  <c r="L417" i="1"/>
  <c r="K417" i="1"/>
  <c r="I417" i="1"/>
  <c r="H417" i="1"/>
  <c r="G417" i="1"/>
  <c r="J417" i="1" s="1"/>
  <c r="M416" i="1"/>
  <c r="L416" i="1"/>
  <c r="K416" i="1"/>
  <c r="J416" i="1"/>
  <c r="I416" i="1"/>
  <c r="H416" i="1"/>
  <c r="G416" i="1"/>
  <c r="M415" i="1"/>
  <c r="L415" i="1"/>
  <c r="K415" i="1"/>
  <c r="J415" i="1"/>
  <c r="I415" i="1"/>
  <c r="H415" i="1"/>
  <c r="G415" i="1"/>
  <c r="M414" i="1"/>
  <c r="L414" i="1"/>
  <c r="K414" i="1"/>
  <c r="J414" i="1"/>
  <c r="I414" i="1"/>
  <c r="H414" i="1"/>
  <c r="G414" i="1"/>
  <c r="L413" i="1"/>
  <c r="K413" i="1"/>
  <c r="J413" i="1"/>
  <c r="I413" i="1"/>
  <c r="H413" i="1"/>
  <c r="G413" i="1"/>
  <c r="M413" i="1" s="1"/>
  <c r="L412" i="1"/>
  <c r="K412" i="1"/>
  <c r="I412" i="1"/>
  <c r="H412" i="1"/>
  <c r="G412" i="1"/>
  <c r="L411" i="1"/>
  <c r="K411" i="1"/>
  <c r="I411" i="1"/>
  <c r="H411" i="1"/>
  <c r="G411" i="1"/>
  <c r="J411" i="1" s="1"/>
  <c r="M410" i="1"/>
  <c r="L410" i="1"/>
  <c r="K410" i="1"/>
  <c r="I410" i="1"/>
  <c r="H410" i="1"/>
  <c r="G410" i="1"/>
  <c r="J410" i="1" s="1"/>
  <c r="M409" i="1"/>
  <c r="L409" i="1"/>
  <c r="K409" i="1"/>
  <c r="I409" i="1"/>
  <c r="H409" i="1"/>
  <c r="G409" i="1"/>
  <c r="J409" i="1" s="1"/>
  <c r="M408" i="1"/>
  <c r="L408" i="1"/>
  <c r="K408" i="1"/>
  <c r="J408" i="1"/>
  <c r="I408" i="1"/>
  <c r="H408" i="1"/>
  <c r="G408" i="1"/>
  <c r="M407" i="1"/>
  <c r="L407" i="1"/>
  <c r="K407" i="1"/>
  <c r="J407" i="1"/>
  <c r="I407" i="1"/>
  <c r="H407" i="1"/>
  <c r="G407" i="1"/>
  <c r="M406" i="1"/>
  <c r="L406" i="1"/>
  <c r="K406" i="1"/>
  <c r="J406" i="1"/>
  <c r="I406" i="1"/>
  <c r="H406" i="1"/>
  <c r="G406" i="1"/>
  <c r="L405" i="1"/>
  <c r="K405" i="1"/>
  <c r="J405" i="1"/>
  <c r="I405" i="1"/>
  <c r="H405" i="1"/>
  <c r="G405" i="1"/>
  <c r="M405" i="1" s="1"/>
  <c r="L404" i="1"/>
  <c r="K404" i="1"/>
  <c r="I404" i="1"/>
  <c r="H404" i="1"/>
  <c r="G404" i="1"/>
  <c r="L403" i="1"/>
  <c r="K403" i="1"/>
  <c r="I403" i="1"/>
  <c r="H403" i="1"/>
  <c r="G403" i="1"/>
  <c r="J403" i="1" s="1"/>
  <c r="L402" i="1"/>
  <c r="K402" i="1"/>
  <c r="I402" i="1"/>
  <c r="H402" i="1"/>
  <c r="G402" i="1"/>
  <c r="J402" i="1" s="1"/>
  <c r="M401" i="1"/>
  <c r="L401" i="1"/>
  <c r="K401" i="1"/>
  <c r="I401" i="1"/>
  <c r="H401" i="1"/>
  <c r="G401" i="1"/>
  <c r="J401" i="1" s="1"/>
  <c r="M400" i="1"/>
  <c r="L400" i="1"/>
  <c r="K400" i="1"/>
  <c r="J400" i="1"/>
  <c r="I400" i="1"/>
  <c r="H400" i="1"/>
  <c r="G400" i="1"/>
  <c r="M399" i="1"/>
  <c r="L399" i="1"/>
  <c r="K399" i="1"/>
  <c r="J399" i="1"/>
  <c r="I399" i="1"/>
  <c r="H399" i="1"/>
  <c r="G399" i="1"/>
  <c r="M398" i="1"/>
  <c r="L398" i="1"/>
  <c r="K398" i="1"/>
  <c r="J398" i="1"/>
  <c r="I398" i="1"/>
  <c r="H398" i="1"/>
  <c r="G398" i="1"/>
  <c r="L397" i="1"/>
  <c r="K397" i="1"/>
  <c r="I397" i="1"/>
  <c r="H397" i="1"/>
  <c r="G397" i="1"/>
  <c r="M397" i="1" s="1"/>
  <c r="L396" i="1"/>
  <c r="K396" i="1"/>
  <c r="I396" i="1"/>
  <c r="H396" i="1"/>
  <c r="G396" i="1"/>
  <c r="L395" i="1"/>
  <c r="K395" i="1"/>
  <c r="I395" i="1"/>
  <c r="H395" i="1"/>
  <c r="G395" i="1"/>
  <c r="J395" i="1" s="1"/>
  <c r="L394" i="1"/>
  <c r="K394" i="1"/>
  <c r="I394" i="1"/>
  <c r="H394" i="1"/>
  <c r="G394" i="1"/>
  <c r="J394" i="1" s="1"/>
  <c r="M393" i="1"/>
  <c r="L393" i="1"/>
  <c r="K393" i="1"/>
  <c r="I393" i="1"/>
  <c r="H393" i="1"/>
  <c r="G393" i="1"/>
  <c r="J393" i="1" s="1"/>
  <c r="M392" i="1"/>
  <c r="L392" i="1"/>
  <c r="K392" i="1"/>
  <c r="J392" i="1"/>
  <c r="I392" i="1"/>
  <c r="H392" i="1"/>
  <c r="G392" i="1"/>
  <c r="M391" i="1"/>
  <c r="L391" i="1"/>
  <c r="K391" i="1"/>
  <c r="J391" i="1"/>
  <c r="I391" i="1"/>
  <c r="H391" i="1"/>
  <c r="G391" i="1"/>
  <c r="M390" i="1"/>
  <c r="L390" i="1"/>
  <c r="K390" i="1"/>
  <c r="J390" i="1"/>
  <c r="I390" i="1"/>
  <c r="H390" i="1"/>
  <c r="G390" i="1"/>
  <c r="L389" i="1"/>
  <c r="K389" i="1"/>
  <c r="J389" i="1"/>
  <c r="I389" i="1"/>
  <c r="H389" i="1"/>
  <c r="G389" i="1"/>
  <c r="M389" i="1" s="1"/>
  <c r="L388" i="1"/>
  <c r="K388" i="1"/>
  <c r="I388" i="1"/>
  <c r="H388" i="1"/>
  <c r="G388" i="1"/>
  <c r="M387" i="1"/>
  <c r="L387" i="1"/>
  <c r="K387" i="1"/>
  <c r="I387" i="1"/>
  <c r="H387" i="1"/>
  <c r="G387" i="1"/>
  <c r="J387" i="1" s="1"/>
  <c r="L386" i="1"/>
  <c r="K386" i="1"/>
  <c r="I386" i="1"/>
  <c r="H386" i="1"/>
  <c r="G386" i="1"/>
  <c r="J386" i="1" s="1"/>
  <c r="M385" i="1"/>
  <c r="L385" i="1"/>
  <c r="K385" i="1"/>
  <c r="I385" i="1"/>
  <c r="H385" i="1"/>
  <c r="G385" i="1"/>
  <c r="J385" i="1" s="1"/>
  <c r="M384" i="1"/>
  <c r="L384" i="1"/>
  <c r="K384" i="1"/>
  <c r="J384" i="1"/>
  <c r="I384" i="1"/>
  <c r="H384" i="1"/>
  <c r="G384" i="1"/>
  <c r="M383" i="1"/>
  <c r="L383" i="1"/>
  <c r="K383" i="1"/>
  <c r="J383" i="1"/>
  <c r="I383" i="1"/>
  <c r="H383" i="1"/>
  <c r="G383" i="1"/>
  <c r="M382" i="1"/>
  <c r="L382" i="1"/>
  <c r="K382" i="1"/>
  <c r="J382" i="1"/>
  <c r="I382" i="1"/>
  <c r="H382" i="1"/>
  <c r="G382" i="1"/>
  <c r="L381" i="1"/>
  <c r="K381" i="1"/>
  <c r="J381" i="1"/>
  <c r="I381" i="1"/>
  <c r="H381" i="1"/>
  <c r="G381" i="1"/>
  <c r="M381" i="1" s="1"/>
  <c r="L380" i="1"/>
  <c r="K380" i="1"/>
  <c r="I380" i="1"/>
  <c r="H380" i="1"/>
  <c r="G380" i="1"/>
  <c r="L379" i="1"/>
  <c r="K379" i="1"/>
  <c r="I379" i="1"/>
  <c r="H379" i="1"/>
  <c r="G379" i="1"/>
  <c r="J379" i="1" s="1"/>
  <c r="L378" i="1"/>
  <c r="K378" i="1"/>
  <c r="I378" i="1"/>
  <c r="H378" i="1"/>
  <c r="G378" i="1"/>
  <c r="J378" i="1" s="1"/>
  <c r="M377" i="1"/>
  <c r="L377" i="1"/>
  <c r="K377" i="1"/>
  <c r="I377" i="1"/>
  <c r="H377" i="1"/>
  <c r="G377" i="1"/>
  <c r="J377" i="1" s="1"/>
  <c r="M376" i="1"/>
  <c r="L376" i="1"/>
  <c r="K376" i="1"/>
  <c r="J376" i="1"/>
  <c r="I376" i="1"/>
  <c r="H376" i="1"/>
  <c r="G376" i="1"/>
  <c r="M375" i="1"/>
  <c r="L375" i="1"/>
  <c r="K375" i="1"/>
  <c r="J375" i="1"/>
  <c r="I375" i="1"/>
  <c r="H375" i="1"/>
  <c r="G375" i="1"/>
  <c r="M374" i="1"/>
  <c r="L374" i="1"/>
  <c r="K374" i="1"/>
  <c r="J374" i="1"/>
  <c r="I374" i="1"/>
  <c r="H374" i="1"/>
  <c r="G374" i="1"/>
  <c r="L373" i="1"/>
  <c r="K373" i="1"/>
  <c r="J373" i="1"/>
  <c r="I373" i="1"/>
  <c r="H373" i="1"/>
  <c r="G373" i="1"/>
  <c r="M373" i="1" s="1"/>
  <c r="L372" i="1"/>
  <c r="K372" i="1"/>
  <c r="I372" i="1"/>
  <c r="H372" i="1"/>
  <c r="G372" i="1"/>
  <c r="L371" i="1"/>
  <c r="K371" i="1"/>
  <c r="I371" i="1"/>
  <c r="H371" i="1"/>
  <c r="G371" i="1"/>
  <c r="J371" i="1" s="1"/>
  <c r="L370" i="1"/>
  <c r="K370" i="1"/>
  <c r="I370" i="1"/>
  <c r="H370" i="1"/>
  <c r="G370" i="1"/>
  <c r="J370" i="1" s="1"/>
  <c r="M369" i="1"/>
  <c r="L369" i="1"/>
  <c r="K369" i="1"/>
  <c r="I369" i="1"/>
  <c r="H369" i="1"/>
  <c r="G369" i="1"/>
  <c r="J369" i="1" s="1"/>
  <c r="M368" i="1"/>
  <c r="L368" i="1"/>
  <c r="K368" i="1"/>
  <c r="J368" i="1"/>
  <c r="I368" i="1"/>
  <c r="H368" i="1"/>
  <c r="G368" i="1"/>
  <c r="M367" i="1"/>
  <c r="L367" i="1"/>
  <c r="K367" i="1"/>
  <c r="J367" i="1"/>
  <c r="I367" i="1"/>
  <c r="H367" i="1"/>
  <c r="G367" i="1"/>
  <c r="M366" i="1"/>
  <c r="L366" i="1"/>
  <c r="K366" i="1"/>
  <c r="J366" i="1"/>
  <c r="I366" i="1"/>
  <c r="H366" i="1"/>
  <c r="G366" i="1"/>
  <c r="L365" i="1"/>
  <c r="K365" i="1"/>
  <c r="J365" i="1"/>
  <c r="I365" i="1"/>
  <c r="H365" i="1"/>
  <c r="G365" i="1"/>
  <c r="M365" i="1" s="1"/>
  <c r="L364" i="1"/>
  <c r="K364" i="1"/>
  <c r="J364" i="1"/>
  <c r="I364" i="1"/>
  <c r="H364" i="1"/>
  <c r="G364" i="1"/>
  <c r="M364" i="1" s="1"/>
  <c r="M363" i="1"/>
  <c r="L363" i="1"/>
  <c r="K363" i="1"/>
  <c r="I363" i="1"/>
  <c r="H363" i="1"/>
  <c r="G363" i="1"/>
  <c r="J363" i="1" s="1"/>
  <c r="L362" i="1"/>
  <c r="K362" i="1"/>
  <c r="I362" i="1"/>
  <c r="H362" i="1"/>
  <c r="G362" i="1"/>
  <c r="J362" i="1" s="1"/>
  <c r="L361" i="1"/>
  <c r="K361" i="1"/>
  <c r="I361" i="1"/>
  <c r="H361" i="1"/>
  <c r="G361" i="1"/>
  <c r="J361" i="1" s="1"/>
  <c r="M360" i="1"/>
  <c r="L360" i="1"/>
  <c r="K360" i="1"/>
  <c r="J360" i="1"/>
  <c r="I360" i="1"/>
  <c r="H360" i="1"/>
  <c r="G360" i="1"/>
  <c r="M359" i="1"/>
  <c r="L359" i="1"/>
  <c r="K359" i="1"/>
  <c r="J359" i="1"/>
  <c r="I359" i="1"/>
  <c r="H359" i="1"/>
  <c r="G359" i="1"/>
  <c r="M358" i="1"/>
  <c r="L358" i="1"/>
  <c r="K358" i="1"/>
  <c r="J358" i="1"/>
  <c r="I358" i="1"/>
  <c r="H358" i="1"/>
  <c r="G358" i="1"/>
  <c r="L357" i="1"/>
  <c r="K357" i="1"/>
  <c r="J357" i="1"/>
  <c r="I357" i="1"/>
  <c r="H357" i="1"/>
  <c r="G357" i="1"/>
  <c r="M357" i="1" s="1"/>
  <c r="L356" i="1"/>
  <c r="K356" i="1"/>
  <c r="I356" i="1"/>
  <c r="H356" i="1"/>
  <c r="G356" i="1"/>
  <c r="M356" i="1" s="1"/>
  <c r="L355" i="1"/>
  <c r="K355" i="1"/>
  <c r="I355" i="1"/>
  <c r="H355" i="1"/>
  <c r="G355" i="1"/>
  <c r="J355" i="1" s="1"/>
  <c r="M354" i="1"/>
  <c r="L354" i="1"/>
  <c r="K354" i="1"/>
  <c r="I354" i="1"/>
  <c r="H354" i="1"/>
  <c r="G354" i="1"/>
  <c r="J354" i="1" s="1"/>
  <c r="L353" i="1"/>
  <c r="K353" i="1"/>
  <c r="I353" i="1"/>
  <c r="H353" i="1"/>
  <c r="G353" i="1"/>
  <c r="J353" i="1" s="1"/>
  <c r="M352" i="1"/>
  <c r="L352" i="1"/>
  <c r="K352" i="1"/>
  <c r="J352" i="1"/>
  <c r="I352" i="1"/>
  <c r="H352" i="1"/>
  <c r="G352" i="1"/>
  <c r="M351" i="1"/>
  <c r="L351" i="1"/>
  <c r="K351" i="1"/>
  <c r="J351" i="1"/>
  <c r="I351" i="1"/>
  <c r="H351" i="1"/>
  <c r="G351" i="1"/>
  <c r="M350" i="1"/>
  <c r="L350" i="1"/>
  <c r="K350" i="1"/>
  <c r="J350" i="1"/>
  <c r="I350" i="1"/>
  <c r="H350" i="1"/>
  <c r="G350" i="1"/>
  <c r="L349" i="1"/>
  <c r="K349" i="1"/>
  <c r="J349" i="1"/>
  <c r="I349" i="1"/>
  <c r="H349" i="1"/>
  <c r="G349" i="1"/>
  <c r="M349" i="1" s="1"/>
  <c r="L348" i="1"/>
  <c r="K348" i="1"/>
  <c r="J348" i="1"/>
  <c r="I348" i="1"/>
  <c r="H348" i="1"/>
  <c r="G348" i="1"/>
  <c r="M348" i="1" s="1"/>
  <c r="L347" i="1"/>
  <c r="K347" i="1"/>
  <c r="I347" i="1"/>
  <c r="H347" i="1"/>
  <c r="G347" i="1"/>
  <c r="J347" i="1" s="1"/>
  <c r="L346" i="1"/>
  <c r="K346" i="1"/>
  <c r="I346" i="1"/>
  <c r="H346" i="1"/>
  <c r="G346" i="1"/>
  <c r="J346" i="1" s="1"/>
  <c r="M345" i="1"/>
  <c r="L345" i="1"/>
  <c r="K345" i="1"/>
  <c r="I345" i="1"/>
  <c r="H345" i="1"/>
  <c r="G345" i="1"/>
  <c r="J345" i="1" s="1"/>
  <c r="M344" i="1"/>
  <c r="L344" i="1"/>
  <c r="K344" i="1"/>
  <c r="J344" i="1"/>
  <c r="I344" i="1"/>
  <c r="H344" i="1"/>
  <c r="G344" i="1"/>
  <c r="M343" i="1"/>
  <c r="L343" i="1"/>
  <c r="K343" i="1"/>
  <c r="J343" i="1"/>
  <c r="I343" i="1"/>
  <c r="H343" i="1"/>
  <c r="G343" i="1"/>
  <c r="M342" i="1"/>
  <c r="L342" i="1"/>
  <c r="K342" i="1"/>
  <c r="J342" i="1"/>
  <c r="I342" i="1"/>
  <c r="H342" i="1"/>
  <c r="G342" i="1"/>
  <c r="L341" i="1"/>
  <c r="K341" i="1"/>
  <c r="I341" i="1"/>
  <c r="H341" i="1"/>
  <c r="G341" i="1"/>
  <c r="M341" i="1" s="1"/>
  <c r="L340" i="1"/>
  <c r="K340" i="1"/>
  <c r="I340" i="1"/>
  <c r="H340" i="1"/>
  <c r="G340" i="1"/>
  <c r="M340" i="1" s="1"/>
  <c r="M339" i="1"/>
  <c r="L339" i="1"/>
  <c r="K339" i="1"/>
  <c r="I339" i="1"/>
  <c r="H339" i="1"/>
  <c r="G339" i="1"/>
  <c r="J339" i="1" s="1"/>
  <c r="L338" i="1"/>
  <c r="K338" i="1"/>
  <c r="I338" i="1"/>
  <c r="H338" i="1"/>
  <c r="G338" i="1"/>
  <c r="J338" i="1" s="1"/>
  <c r="L337" i="1"/>
  <c r="K337" i="1"/>
  <c r="I337" i="1"/>
  <c r="H337" i="1"/>
  <c r="G337" i="1"/>
  <c r="J337" i="1" s="1"/>
  <c r="M336" i="1"/>
  <c r="L336" i="1"/>
  <c r="K336" i="1"/>
  <c r="I336" i="1"/>
  <c r="H336" i="1"/>
  <c r="G336" i="1"/>
  <c r="J336" i="1" s="1"/>
  <c r="M335" i="1"/>
  <c r="L335" i="1"/>
  <c r="K335" i="1"/>
  <c r="J335" i="1"/>
  <c r="I335" i="1"/>
  <c r="H335" i="1"/>
  <c r="G335" i="1"/>
  <c r="M334" i="1"/>
  <c r="L334" i="1"/>
  <c r="K334" i="1"/>
  <c r="J334" i="1"/>
  <c r="I334" i="1"/>
  <c r="H334" i="1"/>
  <c r="G334" i="1"/>
  <c r="L333" i="1"/>
  <c r="K333" i="1"/>
  <c r="J333" i="1"/>
  <c r="I333" i="1"/>
  <c r="H333" i="1"/>
  <c r="G333" i="1"/>
  <c r="M333" i="1" s="1"/>
  <c r="M332" i="1"/>
  <c r="L332" i="1"/>
  <c r="K332" i="1"/>
  <c r="J332" i="1"/>
  <c r="I332" i="1"/>
  <c r="H332" i="1"/>
  <c r="G332" i="1"/>
  <c r="L331" i="1"/>
  <c r="K331" i="1"/>
  <c r="J331" i="1"/>
  <c r="I331" i="1"/>
  <c r="H331" i="1"/>
  <c r="G331" i="1"/>
  <c r="M331" i="1" s="1"/>
  <c r="L330" i="1"/>
  <c r="K330" i="1"/>
  <c r="I330" i="1"/>
  <c r="H330" i="1"/>
  <c r="G330" i="1"/>
  <c r="M330" i="1" s="1"/>
  <c r="M329" i="1"/>
  <c r="L329" i="1"/>
  <c r="K329" i="1"/>
  <c r="I329" i="1"/>
  <c r="H329" i="1"/>
  <c r="G329" i="1"/>
  <c r="J329" i="1" s="1"/>
  <c r="L328" i="1"/>
  <c r="K328" i="1"/>
  <c r="I328" i="1"/>
  <c r="H328" i="1"/>
  <c r="G328" i="1"/>
  <c r="J328" i="1" s="1"/>
  <c r="M327" i="1"/>
  <c r="L327" i="1"/>
  <c r="K327" i="1"/>
  <c r="J327" i="1"/>
  <c r="I327" i="1"/>
  <c r="H327" i="1"/>
  <c r="G327" i="1"/>
  <c r="M326" i="1"/>
  <c r="L326" i="1"/>
  <c r="K326" i="1"/>
  <c r="J326" i="1"/>
  <c r="I326" i="1"/>
  <c r="H326" i="1"/>
  <c r="G326" i="1"/>
  <c r="M325" i="1"/>
  <c r="L325" i="1"/>
  <c r="K325" i="1"/>
  <c r="J325" i="1"/>
  <c r="I325" i="1"/>
  <c r="H325" i="1"/>
  <c r="G325" i="1"/>
  <c r="M324" i="1"/>
  <c r="L324" i="1"/>
  <c r="K324" i="1"/>
  <c r="J324" i="1"/>
  <c r="I324" i="1"/>
  <c r="H324" i="1"/>
  <c r="G324" i="1"/>
  <c r="L323" i="1"/>
  <c r="K323" i="1"/>
  <c r="J323" i="1"/>
  <c r="I323" i="1"/>
  <c r="H323" i="1"/>
  <c r="G323" i="1"/>
  <c r="M323" i="1" s="1"/>
  <c r="L322" i="1"/>
  <c r="K322" i="1"/>
  <c r="I322" i="1"/>
  <c r="H322" i="1"/>
  <c r="G322" i="1"/>
  <c r="M322" i="1" s="1"/>
  <c r="M321" i="1"/>
  <c r="L321" i="1"/>
  <c r="K321" i="1"/>
  <c r="I321" i="1"/>
  <c r="H321" i="1"/>
  <c r="G321" i="1"/>
  <c r="J321" i="1" s="1"/>
  <c r="L320" i="1"/>
  <c r="K320" i="1"/>
  <c r="I320" i="1"/>
  <c r="H320" i="1"/>
  <c r="G320" i="1"/>
  <c r="J320" i="1" s="1"/>
  <c r="M319" i="1"/>
  <c r="L319" i="1"/>
  <c r="K319" i="1"/>
  <c r="J319" i="1"/>
  <c r="I319" i="1"/>
  <c r="H319" i="1"/>
  <c r="G319" i="1"/>
  <c r="M318" i="1"/>
  <c r="L318" i="1"/>
  <c r="K318" i="1"/>
  <c r="J318" i="1"/>
  <c r="I318" i="1"/>
  <c r="H318" i="1"/>
  <c r="G318" i="1"/>
  <c r="M317" i="1"/>
  <c r="L317" i="1"/>
  <c r="K317" i="1"/>
  <c r="J317" i="1"/>
  <c r="I317" i="1"/>
  <c r="H317" i="1"/>
  <c r="G317" i="1"/>
  <c r="M316" i="1"/>
  <c r="L316" i="1"/>
  <c r="K316" i="1"/>
  <c r="J316" i="1"/>
  <c r="I316" i="1"/>
  <c r="H316" i="1"/>
  <c r="G316" i="1"/>
  <c r="L315" i="1"/>
  <c r="K315" i="1"/>
  <c r="J315" i="1"/>
  <c r="I315" i="1"/>
  <c r="H315" i="1"/>
  <c r="G315" i="1"/>
  <c r="M315" i="1" s="1"/>
  <c r="L314" i="1"/>
  <c r="K314" i="1"/>
  <c r="I314" i="1"/>
  <c r="H314" i="1"/>
  <c r="G314" i="1"/>
  <c r="M314" i="1" s="1"/>
  <c r="M313" i="1"/>
  <c r="L313" i="1"/>
  <c r="K313" i="1"/>
  <c r="I313" i="1"/>
  <c r="H313" i="1"/>
  <c r="G313" i="1"/>
  <c r="J313" i="1" s="1"/>
  <c r="L312" i="1"/>
  <c r="K312" i="1"/>
  <c r="I312" i="1"/>
  <c r="H312" i="1"/>
  <c r="G312" i="1"/>
  <c r="J312" i="1" s="1"/>
  <c r="M311" i="1"/>
  <c r="L311" i="1"/>
  <c r="K311" i="1"/>
  <c r="J311" i="1"/>
  <c r="I311" i="1"/>
  <c r="H311" i="1"/>
  <c r="G311" i="1"/>
  <c r="M310" i="1"/>
  <c r="L310" i="1"/>
  <c r="K310" i="1"/>
  <c r="J310" i="1"/>
  <c r="I310" i="1"/>
  <c r="H310" i="1"/>
  <c r="G310" i="1"/>
  <c r="M309" i="1"/>
  <c r="L309" i="1"/>
  <c r="K309" i="1"/>
  <c r="J309" i="1"/>
  <c r="I309" i="1"/>
  <c r="H309" i="1"/>
  <c r="G309" i="1"/>
  <c r="M308" i="1"/>
  <c r="L308" i="1"/>
  <c r="K308" i="1"/>
  <c r="J308" i="1"/>
  <c r="I308" i="1"/>
  <c r="H308" i="1"/>
  <c r="G308" i="1"/>
  <c r="L307" i="1"/>
  <c r="K307" i="1"/>
  <c r="J307" i="1"/>
  <c r="I307" i="1"/>
  <c r="H307" i="1"/>
  <c r="G307" i="1"/>
  <c r="M307" i="1" s="1"/>
  <c r="L306" i="1"/>
  <c r="K306" i="1"/>
  <c r="I306" i="1"/>
  <c r="H306" i="1"/>
  <c r="G306" i="1"/>
  <c r="M306" i="1" s="1"/>
  <c r="M305" i="1"/>
  <c r="L305" i="1"/>
  <c r="K305" i="1"/>
  <c r="I305" i="1"/>
  <c r="H305" i="1"/>
  <c r="G305" i="1"/>
  <c r="J305" i="1" s="1"/>
  <c r="L304" i="1"/>
  <c r="K304" i="1"/>
  <c r="I304" i="1"/>
  <c r="H304" i="1"/>
  <c r="G304" i="1"/>
  <c r="J304" i="1" s="1"/>
  <c r="M303" i="1"/>
  <c r="L303" i="1"/>
  <c r="K303" i="1"/>
  <c r="J303" i="1"/>
  <c r="I303" i="1"/>
  <c r="H303" i="1"/>
  <c r="G303" i="1"/>
  <c r="M302" i="1"/>
  <c r="L302" i="1"/>
  <c r="K302" i="1"/>
  <c r="J302" i="1"/>
  <c r="I302" i="1"/>
  <c r="H302" i="1"/>
  <c r="G302" i="1"/>
  <c r="M301" i="1"/>
  <c r="L301" i="1"/>
  <c r="K301" i="1"/>
  <c r="J301" i="1"/>
  <c r="I301" i="1"/>
  <c r="H301" i="1"/>
  <c r="G301" i="1"/>
  <c r="M300" i="1"/>
  <c r="L300" i="1"/>
  <c r="K300" i="1"/>
  <c r="J300" i="1"/>
  <c r="I300" i="1"/>
  <c r="H300" i="1"/>
  <c r="G300" i="1"/>
  <c r="L299" i="1"/>
  <c r="K299" i="1"/>
  <c r="J299" i="1"/>
  <c r="I299" i="1"/>
  <c r="H299" i="1"/>
  <c r="G299" i="1"/>
  <c r="M299" i="1" s="1"/>
  <c r="L298" i="1"/>
  <c r="K298" i="1"/>
  <c r="I298" i="1"/>
  <c r="H298" i="1"/>
  <c r="G298" i="1"/>
  <c r="M298" i="1" s="1"/>
  <c r="M297" i="1"/>
  <c r="L297" i="1"/>
  <c r="K297" i="1"/>
  <c r="I297" i="1"/>
  <c r="H297" i="1"/>
  <c r="G297" i="1"/>
  <c r="J297" i="1" s="1"/>
  <c r="L296" i="1"/>
  <c r="K296" i="1"/>
  <c r="I296" i="1"/>
  <c r="H296" i="1"/>
  <c r="G296" i="1"/>
  <c r="J296" i="1" s="1"/>
  <c r="M295" i="1"/>
  <c r="L295" i="1"/>
  <c r="K295" i="1"/>
  <c r="J295" i="1"/>
  <c r="I295" i="1"/>
  <c r="H295" i="1"/>
  <c r="G295" i="1"/>
  <c r="M294" i="1"/>
  <c r="L294" i="1"/>
  <c r="K294" i="1"/>
  <c r="J294" i="1"/>
  <c r="I294" i="1"/>
  <c r="H294" i="1"/>
  <c r="G294" i="1"/>
  <c r="M293" i="1"/>
  <c r="L293" i="1"/>
  <c r="K293" i="1"/>
  <c r="J293" i="1"/>
  <c r="I293" i="1"/>
  <c r="H293" i="1"/>
  <c r="G293" i="1"/>
  <c r="M292" i="1"/>
  <c r="L292" i="1"/>
  <c r="K292" i="1"/>
  <c r="J292" i="1"/>
  <c r="I292" i="1"/>
  <c r="H292" i="1"/>
  <c r="G292" i="1"/>
  <c r="L291" i="1"/>
  <c r="K291" i="1"/>
  <c r="J291" i="1"/>
  <c r="I291" i="1"/>
  <c r="H291" i="1"/>
  <c r="G291" i="1"/>
  <c r="M291" i="1" s="1"/>
  <c r="L290" i="1"/>
  <c r="K290" i="1"/>
  <c r="I290" i="1"/>
  <c r="H290" i="1"/>
  <c r="G290" i="1"/>
  <c r="M290" i="1" s="1"/>
  <c r="M289" i="1"/>
  <c r="L289" i="1"/>
  <c r="K289" i="1"/>
  <c r="I289" i="1"/>
  <c r="H289" i="1"/>
  <c r="G289" i="1"/>
  <c r="J289" i="1" s="1"/>
  <c r="L288" i="1"/>
  <c r="K288" i="1"/>
  <c r="I288" i="1"/>
  <c r="H288" i="1"/>
  <c r="G288" i="1"/>
  <c r="J288" i="1" s="1"/>
  <c r="M287" i="1"/>
  <c r="L287" i="1"/>
  <c r="K287" i="1"/>
  <c r="J287" i="1"/>
  <c r="I287" i="1"/>
  <c r="H287" i="1"/>
  <c r="G287" i="1"/>
  <c r="M286" i="1"/>
  <c r="L286" i="1"/>
  <c r="K286" i="1"/>
  <c r="J286" i="1"/>
  <c r="I286" i="1"/>
  <c r="H286" i="1"/>
  <c r="G286" i="1"/>
  <c r="M285" i="1"/>
  <c r="L285" i="1"/>
  <c r="K285" i="1"/>
  <c r="J285" i="1"/>
  <c r="I285" i="1"/>
  <c r="H285" i="1"/>
  <c r="G285" i="1"/>
  <c r="M284" i="1"/>
  <c r="L284" i="1"/>
  <c r="K284" i="1"/>
  <c r="J284" i="1"/>
  <c r="I284" i="1"/>
  <c r="H284" i="1"/>
  <c r="G284" i="1"/>
  <c r="L283" i="1"/>
  <c r="K283" i="1"/>
  <c r="J283" i="1"/>
  <c r="I283" i="1"/>
  <c r="H283" i="1"/>
  <c r="G283" i="1"/>
  <c r="M283" i="1" s="1"/>
  <c r="L282" i="1"/>
  <c r="K282" i="1"/>
  <c r="I282" i="1"/>
  <c r="H282" i="1"/>
  <c r="G282" i="1"/>
  <c r="M282" i="1" s="1"/>
  <c r="M281" i="1"/>
  <c r="L281" i="1"/>
  <c r="K281" i="1"/>
  <c r="I281" i="1"/>
  <c r="H281" i="1"/>
  <c r="G281" i="1"/>
  <c r="J281" i="1" s="1"/>
  <c r="L280" i="1"/>
  <c r="K280" i="1"/>
  <c r="I280" i="1"/>
  <c r="H280" i="1"/>
  <c r="G280" i="1"/>
  <c r="J280" i="1" s="1"/>
  <c r="M279" i="1"/>
  <c r="L279" i="1"/>
  <c r="K279" i="1"/>
  <c r="J279" i="1"/>
  <c r="I279" i="1"/>
  <c r="H279" i="1"/>
  <c r="G279" i="1"/>
  <c r="M278" i="1"/>
  <c r="L278" i="1"/>
  <c r="K278" i="1"/>
  <c r="J278" i="1"/>
  <c r="I278" i="1"/>
  <c r="H278" i="1"/>
  <c r="G278" i="1"/>
  <c r="M277" i="1"/>
  <c r="L277" i="1"/>
  <c r="K277" i="1"/>
  <c r="J277" i="1"/>
  <c r="I277" i="1"/>
  <c r="H277" i="1"/>
  <c r="G277" i="1"/>
  <c r="M276" i="1"/>
  <c r="L276" i="1"/>
  <c r="K276" i="1"/>
  <c r="J276" i="1"/>
  <c r="I276" i="1"/>
  <c r="H276" i="1"/>
  <c r="G276" i="1"/>
  <c r="L275" i="1"/>
  <c r="K275" i="1"/>
  <c r="J275" i="1"/>
  <c r="I275" i="1"/>
  <c r="H275" i="1"/>
  <c r="G275" i="1"/>
  <c r="M275" i="1" s="1"/>
  <c r="L274" i="1"/>
  <c r="K274" i="1"/>
  <c r="I274" i="1"/>
  <c r="H274" i="1"/>
  <c r="G274" i="1"/>
  <c r="M274" i="1" s="1"/>
  <c r="M273" i="1"/>
  <c r="L273" i="1"/>
  <c r="K273" i="1"/>
  <c r="I273" i="1"/>
  <c r="H273" i="1"/>
  <c r="G273" i="1"/>
  <c r="J273" i="1" s="1"/>
  <c r="L272" i="1"/>
  <c r="K272" i="1"/>
  <c r="I272" i="1"/>
  <c r="H272" i="1"/>
  <c r="G272" i="1"/>
  <c r="J272" i="1" s="1"/>
  <c r="M271" i="1"/>
  <c r="L271" i="1"/>
  <c r="K271" i="1"/>
  <c r="J271" i="1"/>
  <c r="I271" i="1"/>
  <c r="H271" i="1"/>
  <c r="G271" i="1"/>
  <c r="M270" i="1"/>
  <c r="L270" i="1"/>
  <c r="K270" i="1"/>
  <c r="J270" i="1"/>
  <c r="I270" i="1"/>
  <c r="H270" i="1"/>
  <c r="G270" i="1"/>
  <c r="M269" i="1"/>
  <c r="L269" i="1"/>
  <c r="K269" i="1"/>
  <c r="J269" i="1"/>
  <c r="I269" i="1"/>
  <c r="H269" i="1"/>
  <c r="G269" i="1"/>
  <c r="M268" i="1"/>
  <c r="L268" i="1"/>
  <c r="K268" i="1"/>
  <c r="J268" i="1"/>
  <c r="I268" i="1"/>
  <c r="H268" i="1"/>
  <c r="G268" i="1"/>
  <c r="L267" i="1"/>
  <c r="K267" i="1"/>
  <c r="J267" i="1"/>
  <c r="I267" i="1"/>
  <c r="H267" i="1"/>
  <c r="G267" i="1"/>
  <c r="M267" i="1" s="1"/>
  <c r="L266" i="1"/>
  <c r="K266" i="1"/>
  <c r="I266" i="1"/>
  <c r="H266" i="1"/>
  <c r="G266" i="1"/>
  <c r="M266" i="1" s="1"/>
  <c r="M265" i="1"/>
  <c r="L265" i="1"/>
  <c r="K265" i="1"/>
  <c r="I265" i="1"/>
  <c r="H265" i="1"/>
  <c r="G265" i="1"/>
  <c r="J265" i="1" s="1"/>
  <c r="L264" i="1"/>
  <c r="K264" i="1"/>
  <c r="I264" i="1"/>
  <c r="H264" i="1"/>
  <c r="G264" i="1"/>
  <c r="J264" i="1" s="1"/>
  <c r="M263" i="1"/>
  <c r="L263" i="1"/>
  <c r="K263" i="1"/>
  <c r="J263" i="1"/>
  <c r="I263" i="1"/>
  <c r="H263" i="1"/>
  <c r="G263" i="1"/>
  <c r="M262" i="1"/>
  <c r="L262" i="1"/>
  <c r="K262" i="1"/>
  <c r="J262" i="1"/>
  <c r="I262" i="1"/>
  <c r="H262" i="1"/>
  <c r="G262" i="1"/>
  <c r="M261" i="1"/>
  <c r="L261" i="1"/>
  <c r="K261" i="1"/>
  <c r="J261" i="1"/>
  <c r="I261" i="1"/>
  <c r="H261" i="1"/>
  <c r="G261" i="1"/>
  <c r="L260" i="1"/>
  <c r="K260" i="1"/>
  <c r="J260" i="1"/>
  <c r="I260" i="1"/>
  <c r="H260" i="1"/>
  <c r="G260" i="1"/>
  <c r="M260" i="1" s="1"/>
  <c r="L259" i="1"/>
  <c r="K259" i="1"/>
  <c r="J259" i="1"/>
  <c r="I259" i="1"/>
  <c r="H259" i="1"/>
  <c r="G259" i="1"/>
  <c r="M259" i="1" s="1"/>
  <c r="L258" i="1"/>
  <c r="K258" i="1"/>
  <c r="I258" i="1"/>
  <c r="H258" i="1"/>
  <c r="G258" i="1"/>
  <c r="M258" i="1" s="1"/>
  <c r="M257" i="1"/>
  <c r="L257" i="1"/>
  <c r="K257" i="1"/>
  <c r="I257" i="1"/>
  <c r="H257" i="1"/>
  <c r="G257" i="1"/>
  <c r="J257" i="1" s="1"/>
  <c r="L256" i="1"/>
  <c r="K256" i="1"/>
  <c r="I256" i="1"/>
  <c r="H256" i="1"/>
  <c r="G256" i="1"/>
  <c r="J256" i="1" s="1"/>
  <c r="M255" i="1"/>
  <c r="L255" i="1"/>
  <c r="K255" i="1"/>
  <c r="J255" i="1"/>
  <c r="I255" i="1"/>
  <c r="H255" i="1"/>
  <c r="G255" i="1"/>
  <c r="M254" i="1"/>
  <c r="L254" i="1"/>
  <c r="K254" i="1"/>
  <c r="J254" i="1"/>
  <c r="I254" i="1"/>
  <c r="H254" i="1"/>
  <c r="G254" i="1"/>
  <c r="M253" i="1"/>
  <c r="L253" i="1"/>
  <c r="K253" i="1"/>
  <c r="J253" i="1"/>
  <c r="I253" i="1"/>
  <c r="H253" i="1"/>
  <c r="G253" i="1"/>
  <c r="L252" i="1"/>
  <c r="K252" i="1"/>
  <c r="J252" i="1"/>
  <c r="I252" i="1"/>
  <c r="H252" i="1"/>
  <c r="G252" i="1"/>
  <c r="M252" i="1" s="1"/>
  <c r="L251" i="1"/>
  <c r="K251" i="1"/>
  <c r="J251" i="1"/>
  <c r="I251" i="1"/>
  <c r="H251" i="1"/>
  <c r="G251" i="1"/>
  <c r="M251" i="1" s="1"/>
  <c r="L250" i="1"/>
  <c r="K250" i="1"/>
  <c r="I250" i="1"/>
  <c r="H250" i="1"/>
  <c r="G250" i="1"/>
  <c r="M250" i="1" s="1"/>
  <c r="M249" i="1"/>
  <c r="L249" i="1"/>
  <c r="K249" i="1"/>
  <c r="I249" i="1"/>
  <c r="H249" i="1"/>
  <c r="G249" i="1"/>
  <c r="J249" i="1" s="1"/>
  <c r="L248" i="1"/>
  <c r="K248" i="1"/>
  <c r="I248" i="1"/>
  <c r="H248" i="1"/>
  <c r="G248" i="1"/>
  <c r="J248" i="1" s="1"/>
  <c r="M247" i="1"/>
  <c r="L247" i="1"/>
  <c r="K247" i="1"/>
  <c r="J247" i="1"/>
  <c r="I247" i="1"/>
  <c r="H247" i="1"/>
  <c r="G247" i="1"/>
  <c r="M246" i="1"/>
  <c r="L246" i="1"/>
  <c r="K246" i="1"/>
  <c r="J246" i="1"/>
  <c r="I246" i="1"/>
  <c r="H246" i="1"/>
  <c r="G246" i="1"/>
  <c r="M245" i="1"/>
  <c r="L245" i="1"/>
  <c r="K245" i="1"/>
  <c r="J245" i="1"/>
  <c r="I245" i="1"/>
  <c r="H245" i="1"/>
  <c r="G245" i="1"/>
  <c r="L244" i="1"/>
  <c r="K244" i="1"/>
  <c r="J244" i="1"/>
  <c r="I244" i="1"/>
  <c r="H244" i="1"/>
  <c r="G244" i="1"/>
  <c r="M244" i="1" s="1"/>
  <c r="L243" i="1"/>
  <c r="K243" i="1"/>
  <c r="J243" i="1"/>
  <c r="I243" i="1"/>
  <c r="H243" i="1"/>
  <c r="G243" i="1"/>
  <c r="M243" i="1" s="1"/>
  <c r="L242" i="1"/>
  <c r="K242" i="1"/>
  <c r="I242" i="1"/>
  <c r="H242" i="1"/>
  <c r="G242" i="1"/>
  <c r="M242" i="1" s="1"/>
  <c r="M241" i="1"/>
  <c r="L241" i="1"/>
  <c r="K241" i="1"/>
  <c r="I241" i="1"/>
  <c r="H241" i="1"/>
  <c r="G241" i="1"/>
  <c r="J241" i="1" s="1"/>
  <c r="L240" i="1"/>
  <c r="K240" i="1"/>
  <c r="I240" i="1"/>
  <c r="H240" i="1"/>
  <c r="G240" i="1"/>
  <c r="J240" i="1" s="1"/>
  <c r="M239" i="1"/>
  <c r="L239" i="1"/>
  <c r="K239" i="1"/>
  <c r="J239" i="1"/>
  <c r="I239" i="1"/>
  <c r="H239" i="1"/>
  <c r="G239" i="1"/>
  <c r="M238" i="1"/>
  <c r="L238" i="1"/>
  <c r="K238" i="1"/>
  <c r="J238" i="1"/>
  <c r="I238" i="1"/>
  <c r="H238" i="1"/>
  <c r="G238" i="1"/>
  <c r="M237" i="1"/>
  <c r="L237" i="1"/>
  <c r="K237" i="1"/>
  <c r="J237" i="1"/>
  <c r="I237" i="1"/>
  <c r="H237" i="1"/>
  <c r="G237" i="1"/>
  <c r="L236" i="1"/>
  <c r="K236" i="1"/>
  <c r="J236" i="1"/>
  <c r="I236" i="1"/>
  <c r="H236" i="1"/>
  <c r="G236" i="1"/>
  <c r="M236" i="1" s="1"/>
  <c r="L235" i="1"/>
  <c r="K235" i="1"/>
  <c r="J235" i="1"/>
  <c r="I235" i="1"/>
  <c r="H235" i="1"/>
  <c r="G235" i="1"/>
  <c r="M235" i="1" s="1"/>
  <c r="L234" i="1"/>
  <c r="K234" i="1"/>
  <c r="I234" i="1"/>
  <c r="H234" i="1"/>
  <c r="G234" i="1"/>
  <c r="M234" i="1" s="1"/>
  <c r="M233" i="1"/>
  <c r="L233" i="1"/>
  <c r="K233" i="1"/>
  <c r="I233" i="1"/>
  <c r="H233" i="1"/>
  <c r="G233" i="1"/>
  <c r="J233" i="1" s="1"/>
  <c r="L232" i="1"/>
  <c r="K232" i="1"/>
  <c r="I232" i="1"/>
  <c r="H232" i="1"/>
  <c r="G232" i="1"/>
  <c r="J232" i="1" s="1"/>
  <c r="M231" i="1"/>
  <c r="L231" i="1"/>
  <c r="K231" i="1"/>
  <c r="J231" i="1"/>
  <c r="I231" i="1"/>
  <c r="H231" i="1"/>
  <c r="G231" i="1"/>
  <c r="M230" i="1"/>
  <c r="L230" i="1"/>
  <c r="K230" i="1"/>
  <c r="J230" i="1"/>
  <c r="I230" i="1"/>
  <c r="H230" i="1"/>
  <c r="G230" i="1"/>
  <c r="M229" i="1"/>
  <c r="L229" i="1"/>
  <c r="K229" i="1"/>
  <c r="J229" i="1"/>
  <c r="I229" i="1"/>
  <c r="H229" i="1"/>
  <c r="G229" i="1"/>
  <c r="L228" i="1"/>
  <c r="K228" i="1"/>
  <c r="J228" i="1"/>
  <c r="I228" i="1"/>
  <c r="H228" i="1"/>
  <c r="G228" i="1"/>
  <c r="M228" i="1" s="1"/>
  <c r="L227" i="1"/>
  <c r="K227" i="1"/>
  <c r="J227" i="1"/>
  <c r="I227" i="1"/>
  <c r="H227" i="1"/>
  <c r="G227" i="1"/>
  <c r="M227" i="1" s="1"/>
  <c r="L226" i="1"/>
  <c r="K226" i="1"/>
  <c r="I226" i="1"/>
  <c r="H226" i="1"/>
  <c r="G226" i="1"/>
  <c r="M226" i="1" s="1"/>
  <c r="M225" i="1"/>
  <c r="L225" i="1"/>
  <c r="K225" i="1"/>
  <c r="I225" i="1"/>
  <c r="H225" i="1"/>
  <c r="G225" i="1"/>
  <c r="J225" i="1" s="1"/>
  <c r="L224" i="1"/>
  <c r="K224" i="1"/>
  <c r="I224" i="1"/>
  <c r="H224" i="1"/>
  <c r="G224" i="1"/>
  <c r="J224" i="1" s="1"/>
  <c r="M223" i="1"/>
  <c r="L223" i="1"/>
  <c r="K223" i="1"/>
  <c r="J223" i="1"/>
  <c r="I223" i="1"/>
  <c r="H223" i="1"/>
  <c r="G223" i="1"/>
  <c r="M222" i="1"/>
  <c r="L222" i="1"/>
  <c r="K222" i="1"/>
  <c r="J222" i="1"/>
  <c r="I222" i="1"/>
  <c r="H222" i="1"/>
  <c r="G222" i="1"/>
  <c r="M221" i="1"/>
  <c r="L221" i="1"/>
  <c r="K221" i="1"/>
  <c r="J221" i="1"/>
  <c r="I221" i="1"/>
  <c r="H221" i="1"/>
  <c r="G221" i="1"/>
  <c r="L220" i="1"/>
  <c r="K220" i="1"/>
  <c r="J220" i="1"/>
  <c r="I220" i="1"/>
  <c r="H220" i="1"/>
  <c r="G220" i="1"/>
  <c r="M220" i="1" s="1"/>
  <c r="L219" i="1"/>
  <c r="K219" i="1"/>
  <c r="J219" i="1"/>
  <c r="I219" i="1"/>
  <c r="H219" i="1"/>
  <c r="G219" i="1"/>
  <c r="M219" i="1" s="1"/>
  <c r="L218" i="1"/>
  <c r="K218" i="1"/>
  <c r="I218" i="1"/>
  <c r="H218" i="1"/>
  <c r="G218" i="1"/>
  <c r="M218" i="1" s="1"/>
  <c r="M217" i="1"/>
  <c r="L217" i="1"/>
  <c r="K217" i="1"/>
  <c r="I217" i="1"/>
  <c r="H217" i="1"/>
  <c r="G217" i="1"/>
  <c r="J217" i="1" s="1"/>
  <c r="L216" i="1"/>
  <c r="K216" i="1"/>
  <c r="I216" i="1"/>
  <c r="H216" i="1"/>
  <c r="G216" i="1"/>
  <c r="J216" i="1" s="1"/>
  <c r="M215" i="1"/>
  <c r="L215" i="1"/>
  <c r="K215" i="1"/>
  <c r="J215" i="1"/>
  <c r="I215" i="1"/>
  <c r="H215" i="1"/>
  <c r="G215" i="1"/>
  <c r="M214" i="1"/>
  <c r="L214" i="1"/>
  <c r="K214" i="1"/>
  <c r="J214" i="1"/>
  <c r="I214" i="1"/>
  <c r="H214" i="1"/>
  <c r="G214" i="1"/>
  <c r="M213" i="1"/>
  <c r="L213" i="1"/>
  <c r="K213" i="1"/>
  <c r="J213" i="1"/>
  <c r="I213" i="1"/>
  <c r="H213" i="1"/>
  <c r="G213" i="1"/>
  <c r="L212" i="1"/>
  <c r="K212" i="1"/>
  <c r="J212" i="1"/>
  <c r="I212" i="1"/>
  <c r="H212" i="1"/>
  <c r="G212" i="1"/>
  <c r="M212" i="1" s="1"/>
  <c r="L211" i="1"/>
  <c r="K211" i="1"/>
  <c r="J211" i="1"/>
  <c r="I211" i="1"/>
  <c r="H211" i="1"/>
  <c r="G211" i="1"/>
  <c r="M211" i="1" s="1"/>
  <c r="L210" i="1"/>
  <c r="K210" i="1"/>
  <c r="I210" i="1"/>
  <c r="H210" i="1"/>
  <c r="G210" i="1"/>
  <c r="M210" i="1" s="1"/>
  <c r="M209" i="1"/>
  <c r="L209" i="1"/>
  <c r="K209" i="1"/>
  <c r="I209" i="1"/>
  <c r="H209" i="1"/>
  <c r="G209" i="1"/>
  <c r="J209" i="1" s="1"/>
  <c r="L208" i="1"/>
  <c r="K208" i="1"/>
  <c r="I208" i="1"/>
  <c r="H208" i="1"/>
  <c r="G208" i="1"/>
  <c r="J208" i="1" s="1"/>
  <c r="M207" i="1"/>
  <c r="L207" i="1"/>
  <c r="K207" i="1"/>
  <c r="J207" i="1"/>
  <c r="I207" i="1"/>
  <c r="H207" i="1"/>
  <c r="G207" i="1"/>
  <c r="M206" i="1"/>
  <c r="L206" i="1"/>
  <c r="K206" i="1"/>
  <c r="J206" i="1"/>
  <c r="I206" i="1"/>
  <c r="H206" i="1"/>
  <c r="G206" i="1"/>
  <c r="M205" i="1"/>
  <c r="L205" i="1"/>
  <c r="K205" i="1"/>
  <c r="J205" i="1"/>
  <c r="I205" i="1"/>
  <c r="H205" i="1"/>
  <c r="G205" i="1"/>
  <c r="L204" i="1"/>
  <c r="K204" i="1"/>
  <c r="J204" i="1"/>
  <c r="I204" i="1"/>
  <c r="H204" i="1"/>
  <c r="G204" i="1"/>
  <c r="M204" i="1" s="1"/>
  <c r="L203" i="1"/>
  <c r="K203" i="1"/>
  <c r="J203" i="1"/>
  <c r="I203" i="1"/>
  <c r="H203" i="1"/>
  <c r="G203" i="1"/>
  <c r="M203" i="1" s="1"/>
  <c r="L202" i="1"/>
  <c r="K202" i="1"/>
  <c r="I202" i="1"/>
  <c r="H202" i="1"/>
  <c r="G202" i="1"/>
  <c r="M202" i="1" s="1"/>
  <c r="M201" i="1"/>
  <c r="L201" i="1"/>
  <c r="K201" i="1"/>
  <c r="I201" i="1"/>
  <c r="H201" i="1"/>
  <c r="G201" i="1"/>
  <c r="J201" i="1" s="1"/>
  <c r="L200" i="1"/>
  <c r="K200" i="1"/>
  <c r="I200" i="1"/>
  <c r="H200" i="1"/>
  <c r="G200" i="1"/>
  <c r="J200" i="1" s="1"/>
  <c r="M199" i="1"/>
  <c r="L199" i="1"/>
  <c r="K199" i="1"/>
  <c r="J199" i="1"/>
  <c r="I199" i="1"/>
  <c r="H199" i="1"/>
  <c r="G199" i="1"/>
  <c r="M198" i="1"/>
  <c r="L198" i="1"/>
  <c r="K198" i="1"/>
  <c r="J198" i="1"/>
  <c r="I198" i="1"/>
  <c r="H198" i="1"/>
  <c r="G198" i="1"/>
  <c r="M197" i="1"/>
  <c r="L197" i="1"/>
  <c r="K197" i="1"/>
  <c r="J197" i="1"/>
  <c r="I197" i="1"/>
  <c r="H197" i="1"/>
  <c r="G197" i="1"/>
  <c r="L196" i="1"/>
  <c r="K196" i="1"/>
  <c r="J196" i="1"/>
  <c r="I196" i="1"/>
  <c r="H196" i="1"/>
  <c r="G196" i="1"/>
  <c r="M196" i="1" s="1"/>
  <c r="L195" i="1"/>
  <c r="K195" i="1"/>
  <c r="J195" i="1"/>
  <c r="I195" i="1"/>
  <c r="H195" i="1"/>
  <c r="G195" i="1"/>
  <c r="M195" i="1" s="1"/>
  <c r="L194" i="1"/>
  <c r="K194" i="1"/>
  <c r="I194" i="1"/>
  <c r="H194" i="1"/>
  <c r="G194" i="1"/>
  <c r="M194" i="1" s="1"/>
  <c r="M193" i="1"/>
  <c r="L193" i="1"/>
  <c r="K193" i="1"/>
  <c r="I193" i="1"/>
  <c r="H193" i="1"/>
  <c r="G193" i="1"/>
  <c r="J193" i="1" s="1"/>
  <c r="L192" i="1"/>
  <c r="K192" i="1"/>
  <c r="I192" i="1"/>
  <c r="H192" i="1"/>
  <c r="G192" i="1"/>
  <c r="J192" i="1" s="1"/>
  <c r="M191" i="1"/>
  <c r="L191" i="1"/>
  <c r="K191" i="1"/>
  <c r="J191" i="1"/>
  <c r="I191" i="1"/>
  <c r="H191" i="1"/>
  <c r="G191" i="1"/>
  <c r="M190" i="1"/>
  <c r="L190" i="1"/>
  <c r="K190" i="1"/>
  <c r="J190" i="1"/>
  <c r="I190" i="1"/>
  <c r="H190" i="1"/>
  <c r="G190" i="1"/>
  <c r="M189" i="1"/>
  <c r="L189" i="1"/>
  <c r="K189" i="1"/>
  <c r="J189" i="1"/>
  <c r="I189" i="1"/>
  <c r="H189" i="1"/>
  <c r="G189" i="1"/>
  <c r="L188" i="1"/>
  <c r="K188" i="1"/>
  <c r="J188" i="1"/>
  <c r="I188" i="1"/>
  <c r="H188" i="1"/>
  <c r="G188" i="1"/>
  <c r="M188" i="1" s="1"/>
  <c r="L187" i="1"/>
  <c r="K187" i="1"/>
  <c r="J187" i="1"/>
  <c r="I187" i="1"/>
  <c r="H187" i="1"/>
  <c r="G187" i="1"/>
  <c r="M187" i="1" s="1"/>
  <c r="L186" i="1"/>
  <c r="K186" i="1"/>
  <c r="I186" i="1"/>
  <c r="H186" i="1"/>
  <c r="G186" i="1"/>
  <c r="M186" i="1" s="1"/>
  <c r="M185" i="1"/>
  <c r="L185" i="1"/>
  <c r="K185" i="1"/>
  <c r="I185" i="1"/>
  <c r="H185" i="1"/>
  <c r="G185" i="1"/>
  <c r="J185" i="1" s="1"/>
  <c r="L184" i="1"/>
  <c r="K184" i="1"/>
  <c r="I184" i="1"/>
  <c r="H184" i="1"/>
  <c r="G184" i="1"/>
  <c r="J184" i="1" s="1"/>
  <c r="M183" i="1"/>
  <c r="L183" i="1"/>
  <c r="K183" i="1"/>
  <c r="J183" i="1"/>
  <c r="I183" i="1"/>
  <c r="H183" i="1"/>
  <c r="G183" i="1"/>
  <c r="M182" i="1"/>
  <c r="L182" i="1"/>
  <c r="K182" i="1"/>
  <c r="J182" i="1"/>
  <c r="I182" i="1"/>
  <c r="H182" i="1"/>
  <c r="G182" i="1"/>
  <c r="M181" i="1"/>
  <c r="L181" i="1"/>
  <c r="K181" i="1"/>
  <c r="J181" i="1"/>
  <c r="I181" i="1"/>
  <c r="H181" i="1"/>
  <c r="G181" i="1"/>
  <c r="L180" i="1"/>
  <c r="K180" i="1"/>
  <c r="J180" i="1"/>
  <c r="I180" i="1"/>
  <c r="H180" i="1"/>
  <c r="G180" i="1"/>
  <c r="M180" i="1" s="1"/>
  <c r="L179" i="1"/>
  <c r="K179" i="1"/>
  <c r="J179" i="1"/>
  <c r="I179" i="1"/>
  <c r="H179" i="1"/>
  <c r="G179" i="1"/>
  <c r="M179" i="1" s="1"/>
  <c r="L178" i="1"/>
  <c r="K178" i="1"/>
  <c r="I178" i="1"/>
  <c r="H178" i="1"/>
  <c r="G178" i="1"/>
  <c r="M178" i="1" s="1"/>
  <c r="M177" i="1"/>
  <c r="L177" i="1"/>
  <c r="K177" i="1"/>
  <c r="I177" i="1"/>
  <c r="H177" i="1"/>
  <c r="G177" i="1"/>
  <c r="J177" i="1" s="1"/>
  <c r="L176" i="1"/>
  <c r="K176" i="1"/>
  <c r="I176" i="1"/>
  <c r="H176" i="1"/>
  <c r="G176" i="1"/>
  <c r="J176" i="1" s="1"/>
  <c r="M175" i="1"/>
  <c r="L175" i="1"/>
  <c r="K175" i="1"/>
  <c r="J175" i="1"/>
  <c r="I175" i="1"/>
  <c r="H175" i="1"/>
  <c r="G175" i="1"/>
  <c r="M174" i="1"/>
  <c r="L174" i="1"/>
  <c r="K174" i="1"/>
  <c r="J174" i="1"/>
  <c r="I174" i="1"/>
  <c r="H174" i="1"/>
  <c r="G174" i="1"/>
  <c r="M173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M172" i="1" s="1"/>
  <c r="L171" i="1"/>
  <c r="K171" i="1"/>
  <c r="J171" i="1"/>
  <c r="I171" i="1"/>
  <c r="H171" i="1"/>
  <c r="G171" i="1"/>
  <c r="M171" i="1" s="1"/>
  <c r="L170" i="1"/>
  <c r="K170" i="1"/>
  <c r="I170" i="1"/>
  <c r="H170" i="1"/>
  <c r="G170" i="1"/>
  <c r="M170" i="1" s="1"/>
  <c r="M169" i="1"/>
  <c r="L169" i="1"/>
  <c r="K169" i="1"/>
  <c r="I169" i="1"/>
  <c r="H169" i="1"/>
  <c r="G169" i="1"/>
  <c r="J169" i="1" s="1"/>
  <c r="L168" i="1"/>
  <c r="K168" i="1"/>
  <c r="I168" i="1"/>
  <c r="H168" i="1"/>
  <c r="G168" i="1"/>
  <c r="J168" i="1" s="1"/>
  <c r="M167" i="1"/>
  <c r="L167" i="1"/>
  <c r="K167" i="1"/>
  <c r="J167" i="1"/>
  <c r="I167" i="1"/>
  <c r="H167" i="1"/>
  <c r="G167" i="1"/>
  <c r="M166" i="1"/>
  <c r="L166" i="1"/>
  <c r="K166" i="1"/>
  <c r="J166" i="1"/>
  <c r="I166" i="1"/>
  <c r="H166" i="1"/>
  <c r="G166" i="1"/>
  <c r="M165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M164" i="1" s="1"/>
  <c r="L163" i="1"/>
  <c r="K163" i="1"/>
  <c r="J163" i="1"/>
  <c r="I163" i="1"/>
  <c r="H163" i="1"/>
  <c r="G163" i="1"/>
  <c r="M163" i="1" s="1"/>
  <c r="L162" i="1"/>
  <c r="K162" i="1"/>
  <c r="I162" i="1"/>
  <c r="H162" i="1"/>
  <c r="G162" i="1"/>
  <c r="M162" i="1" s="1"/>
  <c r="M161" i="1"/>
  <c r="L161" i="1"/>
  <c r="K161" i="1"/>
  <c r="I161" i="1"/>
  <c r="H161" i="1"/>
  <c r="G161" i="1"/>
  <c r="J161" i="1" s="1"/>
  <c r="L160" i="1"/>
  <c r="K160" i="1"/>
  <c r="I160" i="1"/>
  <c r="H160" i="1"/>
  <c r="G160" i="1"/>
  <c r="J160" i="1" s="1"/>
  <c r="M159" i="1"/>
  <c r="L159" i="1"/>
  <c r="K159" i="1"/>
  <c r="J159" i="1"/>
  <c r="I159" i="1"/>
  <c r="H159" i="1"/>
  <c r="G159" i="1"/>
  <c r="M158" i="1"/>
  <c r="L158" i="1"/>
  <c r="K158" i="1"/>
  <c r="J158" i="1"/>
  <c r="I158" i="1"/>
  <c r="H158" i="1"/>
  <c r="G158" i="1"/>
  <c r="M157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M156" i="1" s="1"/>
  <c r="L155" i="1"/>
  <c r="K155" i="1"/>
  <c r="J155" i="1"/>
  <c r="I155" i="1"/>
  <c r="H155" i="1"/>
  <c r="G155" i="1"/>
  <c r="M155" i="1" s="1"/>
  <c r="L154" i="1"/>
  <c r="K154" i="1"/>
  <c r="I154" i="1"/>
  <c r="H154" i="1"/>
  <c r="G154" i="1"/>
  <c r="M154" i="1" s="1"/>
  <c r="M153" i="1"/>
  <c r="L153" i="1"/>
  <c r="K153" i="1"/>
  <c r="I153" i="1"/>
  <c r="H153" i="1"/>
  <c r="G153" i="1"/>
  <c r="J153" i="1" s="1"/>
  <c r="L152" i="1"/>
  <c r="K152" i="1"/>
  <c r="I152" i="1"/>
  <c r="H152" i="1"/>
  <c r="G152" i="1"/>
  <c r="J152" i="1" s="1"/>
  <c r="M151" i="1"/>
  <c r="L151" i="1"/>
  <c r="K151" i="1"/>
  <c r="J151" i="1"/>
  <c r="I151" i="1"/>
  <c r="H151" i="1"/>
  <c r="G151" i="1"/>
  <c r="M150" i="1"/>
  <c r="L150" i="1"/>
  <c r="K150" i="1"/>
  <c r="J150" i="1"/>
  <c r="I150" i="1"/>
  <c r="H150" i="1"/>
  <c r="G150" i="1"/>
  <c r="M149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M148" i="1" s="1"/>
  <c r="L147" i="1"/>
  <c r="K147" i="1"/>
  <c r="J147" i="1"/>
  <c r="I147" i="1"/>
  <c r="H147" i="1"/>
  <c r="G147" i="1"/>
  <c r="M147" i="1" s="1"/>
  <c r="L146" i="1"/>
  <c r="K146" i="1"/>
  <c r="I146" i="1"/>
  <c r="H146" i="1"/>
  <c r="G146" i="1"/>
  <c r="M146" i="1" s="1"/>
  <c r="M145" i="1"/>
  <c r="L145" i="1"/>
  <c r="K145" i="1"/>
  <c r="I145" i="1"/>
  <c r="H145" i="1"/>
  <c r="G145" i="1"/>
  <c r="J145" i="1" s="1"/>
  <c r="L144" i="1"/>
  <c r="K144" i="1"/>
  <c r="I144" i="1"/>
  <c r="H144" i="1"/>
  <c r="G144" i="1"/>
  <c r="J144" i="1" s="1"/>
  <c r="M143" i="1"/>
  <c r="L143" i="1"/>
  <c r="K143" i="1"/>
  <c r="J143" i="1"/>
  <c r="I143" i="1"/>
  <c r="H143" i="1"/>
  <c r="G143" i="1"/>
  <c r="M142" i="1"/>
  <c r="L142" i="1"/>
  <c r="K142" i="1"/>
  <c r="J142" i="1"/>
  <c r="I142" i="1"/>
  <c r="H142" i="1"/>
  <c r="G142" i="1"/>
  <c r="M141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M140" i="1" s="1"/>
  <c r="L139" i="1"/>
  <c r="K139" i="1"/>
  <c r="J139" i="1"/>
  <c r="I139" i="1"/>
  <c r="H139" i="1"/>
  <c r="G139" i="1"/>
  <c r="M139" i="1" s="1"/>
  <c r="L138" i="1"/>
  <c r="K138" i="1"/>
  <c r="I138" i="1"/>
  <c r="H138" i="1"/>
  <c r="G138" i="1"/>
  <c r="M138" i="1" s="1"/>
  <c r="M137" i="1"/>
  <c r="L137" i="1"/>
  <c r="K137" i="1"/>
  <c r="I137" i="1"/>
  <c r="H137" i="1"/>
  <c r="G137" i="1"/>
  <c r="J137" i="1" s="1"/>
  <c r="L136" i="1"/>
  <c r="K136" i="1"/>
  <c r="I136" i="1"/>
  <c r="H136" i="1"/>
  <c r="G136" i="1"/>
  <c r="J136" i="1" s="1"/>
  <c r="M135" i="1"/>
  <c r="L135" i="1"/>
  <c r="K135" i="1"/>
  <c r="J135" i="1"/>
  <c r="I135" i="1"/>
  <c r="H135" i="1"/>
  <c r="G135" i="1"/>
  <c r="M134" i="1"/>
  <c r="L134" i="1"/>
  <c r="K134" i="1"/>
  <c r="J134" i="1"/>
  <c r="I134" i="1"/>
  <c r="H134" i="1"/>
  <c r="G134" i="1"/>
  <c r="M133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M132" i="1" s="1"/>
  <c r="L131" i="1"/>
  <c r="K131" i="1"/>
  <c r="J131" i="1"/>
  <c r="I131" i="1"/>
  <c r="H131" i="1"/>
  <c r="G131" i="1"/>
  <c r="M131" i="1" s="1"/>
  <c r="L130" i="1"/>
  <c r="K130" i="1"/>
  <c r="I130" i="1"/>
  <c r="H130" i="1"/>
  <c r="G130" i="1"/>
  <c r="M130" i="1" s="1"/>
  <c r="M129" i="1"/>
  <c r="L129" i="1"/>
  <c r="K129" i="1"/>
  <c r="I129" i="1"/>
  <c r="H129" i="1"/>
  <c r="G129" i="1"/>
  <c r="J129" i="1" s="1"/>
  <c r="L128" i="1"/>
  <c r="K128" i="1"/>
  <c r="I128" i="1"/>
  <c r="H128" i="1"/>
  <c r="G128" i="1"/>
  <c r="J128" i="1" s="1"/>
  <c r="M127" i="1"/>
  <c r="L127" i="1"/>
  <c r="K127" i="1"/>
  <c r="J127" i="1"/>
  <c r="I127" i="1"/>
  <c r="H127" i="1"/>
  <c r="G127" i="1"/>
  <c r="M126" i="1"/>
  <c r="L126" i="1"/>
  <c r="K126" i="1"/>
  <c r="J126" i="1"/>
  <c r="I126" i="1"/>
  <c r="H126" i="1"/>
  <c r="G126" i="1"/>
  <c r="M125" i="1"/>
  <c r="L125" i="1"/>
  <c r="K125" i="1"/>
  <c r="J125" i="1"/>
  <c r="I125" i="1"/>
  <c r="H125" i="1"/>
  <c r="G125" i="1"/>
  <c r="L124" i="1"/>
  <c r="K124" i="1"/>
  <c r="J124" i="1"/>
  <c r="I124" i="1"/>
  <c r="H124" i="1"/>
  <c r="G124" i="1"/>
  <c r="M124" i="1" s="1"/>
  <c r="L123" i="1"/>
  <c r="K123" i="1"/>
  <c r="J123" i="1"/>
  <c r="I123" i="1"/>
  <c r="H123" i="1"/>
  <c r="G123" i="1"/>
  <c r="M123" i="1" s="1"/>
  <c r="L122" i="1"/>
  <c r="K122" i="1"/>
  <c r="I122" i="1"/>
  <c r="H122" i="1"/>
  <c r="G122" i="1"/>
  <c r="M122" i="1" s="1"/>
  <c r="M121" i="1"/>
  <c r="L121" i="1"/>
  <c r="K121" i="1"/>
  <c r="I121" i="1"/>
  <c r="H121" i="1"/>
  <c r="G121" i="1"/>
  <c r="J121" i="1" s="1"/>
  <c r="L120" i="1"/>
  <c r="K120" i="1"/>
  <c r="I120" i="1"/>
  <c r="H120" i="1"/>
  <c r="G120" i="1"/>
  <c r="J120" i="1" s="1"/>
  <c r="M119" i="1"/>
  <c r="L119" i="1"/>
  <c r="K119" i="1"/>
  <c r="J119" i="1"/>
  <c r="I119" i="1"/>
  <c r="H119" i="1"/>
  <c r="G119" i="1"/>
  <c r="M118" i="1"/>
  <c r="L118" i="1"/>
  <c r="K118" i="1"/>
  <c r="J118" i="1"/>
  <c r="I118" i="1"/>
  <c r="H118" i="1"/>
  <c r="G118" i="1"/>
  <c r="L117" i="1"/>
  <c r="K117" i="1"/>
  <c r="J117" i="1"/>
  <c r="I117" i="1"/>
  <c r="H117" i="1"/>
  <c r="G117" i="1"/>
  <c r="M117" i="1" s="1"/>
  <c r="L116" i="1"/>
  <c r="K116" i="1"/>
  <c r="J116" i="1"/>
  <c r="I116" i="1"/>
  <c r="H116" i="1"/>
  <c r="G116" i="1"/>
  <c r="M116" i="1" s="1"/>
  <c r="L115" i="1"/>
  <c r="K115" i="1"/>
  <c r="J115" i="1"/>
  <c r="I115" i="1"/>
  <c r="H115" i="1"/>
  <c r="G115" i="1"/>
  <c r="M115" i="1" s="1"/>
  <c r="L114" i="1"/>
  <c r="K114" i="1"/>
  <c r="I114" i="1"/>
  <c r="H114" i="1"/>
  <c r="G114" i="1"/>
  <c r="M114" i="1" s="1"/>
  <c r="M113" i="1"/>
  <c r="L113" i="1"/>
  <c r="K113" i="1"/>
  <c r="I113" i="1"/>
  <c r="H113" i="1"/>
  <c r="G113" i="1"/>
  <c r="J113" i="1" s="1"/>
  <c r="L112" i="1"/>
  <c r="K112" i="1"/>
  <c r="I112" i="1"/>
  <c r="H112" i="1"/>
  <c r="G112" i="1"/>
  <c r="J112" i="1" s="1"/>
  <c r="M111" i="1"/>
  <c r="L111" i="1"/>
  <c r="K111" i="1"/>
  <c r="J111" i="1"/>
  <c r="I111" i="1"/>
  <c r="H111" i="1"/>
  <c r="G111" i="1"/>
  <c r="M110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M109" i="1" s="1"/>
  <c r="L108" i="1"/>
  <c r="K108" i="1"/>
  <c r="J108" i="1"/>
  <c r="I108" i="1"/>
  <c r="H108" i="1"/>
  <c r="G108" i="1"/>
  <c r="M108" i="1" s="1"/>
  <c r="L107" i="1"/>
  <c r="K107" i="1"/>
  <c r="J107" i="1"/>
  <c r="I107" i="1"/>
  <c r="H107" i="1"/>
  <c r="G107" i="1"/>
  <c r="M107" i="1" s="1"/>
  <c r="L106" i="1"/>
  <c r="K106" i="1"/>
  <c r="I106" i="1"/>
  <c r="H106" i="1"/>
  <c r="G106" i="1"/>
  <c r="M106" i="1" s="1"/>
  <c r="M105" i="1"/>
  <c r="L105" i="1"/>
  <c r="K105" i="1"/>
  <c r="I105" i="1"/>
  <c r="H105" i="1"/>
  <c r="G105" i="1"/>
  <c r="J105" i="1" s="1"/>
  <c r="L104" i="1"/>
  <c r="K104" i="1"/>
  <c r="I104" i="1"/>
  <c r="H104" i="1"/>
  <c r="G104" i="1"/>
  <c r="J104" i="1" s="1"/>
  <c r="M103" i="1"/>
  <c r="L103" i="1"/>
  <c r="K103" i="1"/>
  <c r="J103" i="1"/>
  <c r="I103" i="1"/>
  <c r="H103" i="1"/>
  <c r="G103" i="1"/>
  <c r="M102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M101" i="1" s="1"/>
  <c r="L100" i="1"/>
  <c r="K100" i="1"/>
  <c r="J100" i="1"/>
  <c r="I100" i="1"/>
  <c r="H100" i="1"/>
  <c r="G100" i="1"/>
  <c r="M100" i="1" s="1"/>
  <c r="L99" i="1"/>
  <c r="K99" i="1"/>
  <c r="J99" i="1"/>
  <c r="I99" i="1"/>
  <c r="H99" i="1"/>
  <c r="G99" i="1"/>
  <c r="M99" i="1" s="1"/>
  <c r="L98" i="1"/>
  <c r="K98" i="1"/>
  <c r="I98" i="1"/>
  <c r="H98" i="1"/>
  <c r="G98" i="1"/>
  <c r="M98" i="1" s="1"/>
  <c r="M97" i="1"/>
  <c r="L97" i="1"/>
  <c r="K97" i="1"/>
  <c r="I97" i="1"/>
  <c r="H97" i="1"/>
  <c r="G97" i="1"/>
  <c r="J97" i="1" s="1"/>
  <c r="L96" i="1"/>
  <c r="K96" i="1"/>
  <c r="I96" i="1"/>
  <c r="H96" i="1"/>
  <c r="G96" i="1"/>
  <c r="J96" i="1" s="1"/>
  <c r="M95" i="1"/>
  <c r="L95" i="1"/>
  <c r="K95" i="1"/>
  <c r="J95" i="1"/>
  <c r="I95" i="1"/>
  <c r="H95" i="1"/>
  <c r="G95" i="1"/>
  <c r="M94" i="1"/>
  <c r="L94" i="1"/>
  <c r="K94" i="1"/>
  <c r="J94" i="1"/>
  <c r="I94" i="1"/>
  <c r="H94" i="1"/>
  <c r="G94" i="1"/>
  <c r="L93" i="1"/>
  <c r="K93" i="1"/>
  <c r="J93" i="1"/>
  <c r="I93" i="1"/>
  <c r="H93" i="1"/>
  <c r="G93" i="1"/>
  <c r="M93" i="1" s="1"/>
  <c r="L92" i="1"/>
  <c r="K92" i="1"/>
  <c r="J92" i="1"/>
  <c r="I92" i="1"/>
  <c r="H92" i="1"/>
  <c r="G92" i="1"/>
  <c r="M92" i="1" s="1"/>
  <c r="L91" i="1"/>
  <c r="K91" i="1"/>
  <c r="J91" i="1"/>
  <c r="I91" i="1"/>
  <c r="H91" i="1"/>
  <c r="G91" i="1"/>
  <c r="M91" i="1" s="1"/>
  <c r="L90" i="1"/>
  <c r="K90" i="1"/>
  <c r="I90" i="1"/>
  <c r="H90" i="1"/>
  <c r="G90" i="1"/>
  <c r="M90" i="1" s="1"/>
  <c r="M89" i="1"/>
  <c r="L89" i="1"/>
  <c r="K89" i="1"/>
  <c r="I89" i="1"/>
  <c r="H89" i="1"/>
  <c r="G89" i="1"/>
  <c r="J89" i="1" s="1"/>
  <c r="L88" i="1"/>
  <c r="K88" i="1"/>
  <c r="I88" i="1"/>
  <c r="H88" i="1"/>
  <c r="G88" i="1"/>
  <c r="J88" i="1" s="1"/>
  <c r="M87" i="1"/>
  <c r="L87" i="1"/>
  <c r="K87" i="1"/>
  <c r="J87" i="1"/>
  <c r="I87" i="1"/>
  <c r="H87" i="1"/>
  <c r="G87" i="1"/>
  <c r="M86" i="1"/>
  <c r="L86" i="1"/>
  <c r="K86" i="1"/>
  <c r="J86" i="1"/>
  <c r="I86" i="1"/>
  <c r="H86" i="1"/>
  <c r="G86" i="1"/>
  <c r="L85" i="1"/>
  <c r="K85" i="1"/>
  <c r="J85" i="1"/>
  <c r="I85" i="1"/>
  <c r="H85" i="1"/>
  <c r="G85" i="1"/>
  <c r="M85" i="1" s="1"/>
  <c r="L84" i="1"/>
  <c r="K84" i="1"/>
  <c r="J84" i="1"/>
  <c r="I84" i="1"/>
  <c r="H84" i="1"/>
  <c r="G84" i="1"/>
  <c r="M84" i="1" s="1"/>
  <c r="L83" i="1"/>
  <c r="K83" i="1"/>
  <c r="J83" i="1"/>
  <c r="I83" i="1"/>
  <c r="H83" i="1"/>
  <c r="G83" i="1"/>
  <c r="M83" i="1" s="1"/>
  <c r="L82" i="1"/>
  <c r="K82" i="1"/>
  <c r="I82" i="1"/>
  <c r="H82" i="1"/>
  <c r="G82" i="1"/>
  <c r="M82" i="1" s="1"/>
  <c r="M81" i="1"/>
  <c r="L81" i="1"/>
  <c r="K81" i="1"/>
  <c r="I81" i="1"/>
  <c r="H81" i="1"/>
  <c r="G81" i="1"/>
  <c r="J81" i="1" s="1"/>
  <c r="L80" i="1"/>
  <c r="K80" i="1"/>
  <c r="I80" i="1"/>
  <c r="H80" i="1"/>
  <c r="G80" i="1"/>
  <c r="J80" i="1" s="1"/>
  <c r="M79" i="1"/>
  <c r="L79" i="1"/>
  <c r="K79" i="1"/>
  <c r="J79" i="1"/>
  <c r="I79" i="1"/>
  <c r="H79" i="1"/>
  <c r="G79" i="1"/>
  <c r="M78" i="1"/>
  <c r="L78" i="1"/>
  <c r="K78" i="1"/>
  <c r="J78" i="1"/>
  <c r="I78" i="1"/>
  <c r="H78" i="1"/>
  <c r="G78" i="1"/>
  <c r="L77" i="1"/>
  <c r="K77" i="1"/>
  <c r="J77" i="1"/>
  <c r="I77" i="1"/>
  <c r="H77" i="1"/>
  <c r="G77" i="1"/>
  <c r="M77" i="1" s="1"/>
  <c r="L76" i="1"/>
  <c r="K76" i="1"/>
  <c r="J76" i="1"/>
  <c r="I76" i="1"/>
  <c r="H76" i="1"/>
  <c r="G76" i="1"/>
  <c r="M76" i="1" s="1"/>
  <c r="L75" i="1"/>
  <c r="K75" i="1"/>
  <c r="J75" i="1"/>
  <c r="I75" i="1"/>
  <c r="H75" i="1"/>
  <c r="G75" i="1"/>
  <c r="M75" i="1" s="1"/>
  <c r="L74" i="1"/>
  <c r="K74" i="1"/>
  <c r="I74" i="1"/>
  <c r="H74" i="1"/>
  <c r="G74" i="1"/>
  <c r="M74" i="1" s="1"/>
  <c r="M73" i="1"/>
  <c r="L73" i="1"/>
  <c r="K73" i="1"/>
  <c r="I73" i="1"/>
  <c r="H73" i="1"/>
  <c r="G73" i="1"/>
  <c r="J73" i="1" s="1"/>
  <c r="L72" i="1"/>
  <c r="K72" i="1"/>
  <c r="I72" i="1"/>
  <c r="H72" i="1"/>
  <c r="G72" i="1"/>
  <c r="J72" i="1" s="1"/>
  <c r="M71" i="1"/>
  <c r="L71" i="1"/>
  <c r="K71" i="1"/>
  <c r="J71" i="1"/>
  <c r="I71" i="1"/>
  <c r="H71" i="1"/>
  <c r="G71" i="1"/>
  <c r="M70" i="1"/>
  <c r="L70" i="1"/>
  <c r="K70" i="1"/>
  <c r="J70" i="1"/>
  <c r="I70" i="1"/>
  <c r="H70" i="1"/>
  <c r="G70" i="1"/>
  <c r="L69" i="1"/>
  <c r="K69" i="1"/>
  <c r="J69" i="1"/>
  <c r="I69" i="1"/>
  <c r="H69" i="1"/>
  <c r="G69" i="1"/>
  <c r="M69" i="1" s="1"/>
  <c r="L68" i="1"/>
  <c r="K68" i="1"/>
  <c r="J68" i="1"/>
  <c r="I68" i="1"/>
  <c r="H68" i="1"/>
  <c r="G68" i="1"/>
  <c r="M68" i="1" s="1"/>
  <c r="L67" i="1"/>
  <c r="K67" i="1"/>
  <c r="J67" i="1"/>
  <c r="I67" i="1"/>
  <c r="H67" i="1"/>
  <c r="G67" i="1"/>
  <c r="M67" i="1" s="1"/>
  <c r="L66" i="1"/>
  <c r="K66" i="1"/>
  <c r="I66" i="1"/>
  <c r="H66" i="1"/>
  <c r="G66" i="1"/>
  <c r="M66" i="1" s="1"/>
  <c r="M65" i="1"/>
  <c r="L65" i="1"/>
  <c r="K65" i="1"/>
  <c r="I65" i="1"/>
  <c r="H65" i="1"/>
  <c r="G65" i="1"/>
  <c r="J65" i="1" s="1"/>
  <c r="L64" i="1"/>
  <c r="K64" i="1"/>
  <c r="I64" i="1"/>
  <c r="H64" i="1"/>
  <c r="G64" i="1"/>
  <c r="J64" i="1" s="1"/>
  <c r="M63" i="1"/>
  <c r="L63" i="1"/>
  <c r="K63" i="1"/>
  <c r="J63" i="1"/>
  <c r="I63" i="1"/>
  <c r="H63" i="1"/>
  <c r="G63" i="1"/>
  <c r="M62" i="1"/>
  <c r="L62" i="1"/>
  <c r="K62" i="1"/>
  <c r="J62" i="1"/>
  <c r="I62" i="1"/>
  <c r="H62" i="1"/>
  <c r="G62" i="1"/>
  <c r="M61" i="1"/>
  <c r="L61" i="1"/>
  <c r="K61" i="1"/>
  <c r="J61" i="1"/>
  <c r="I61" i="1"/>
  <c r="H61" i="1"/>
  <c r="G61" i="1"/>
  <c r="L60" i="1"/>
  <c r="K60" i="1"/>
  <c r="J60" i="1"/>
  <c r="I60" i="1"/>
  <c r="H60" i="1"/>
  <c r="G60" i="1"/>
  <c r="M60" i="1" s="1"/>
  <c r="L59" i="1"/>
  <c r="K59" i="1"/>
  <c r="J59" i="1"/>
  <c r="I59" i="1"/>
  <c r="H59" i="1"/>
  <c r="G59" i="1"/>
  <c r="M59" i="1" s="1"/>
  <c r="L58" i="1"/>
  <c r="K58" i="1"/>
  <c r="I58" i="1"/>
  <c r="H58" i="1"/>
  <c r="G58" i="1"/>
  <c r="M58" i="1" s="1"/>
  <c r="M57" i="1"/>
  <c r="L57" i="1"/>
  <c r="K57" i="1"/>
  <c r="I57" i="1"/>
  <c r="H57" i="1"/>
  <c r="G57" i="1"/>
  <c r="J57" i="1" s="1"/>
  <c r="L56" i="1"/>
  <c r="K56" i="1"/>
  <c r="I56" i="1"/>
  <c r="H56" i="1"/>
  <c r="G56" i="1"/>
  <c r="J56" i="1" s="1"/>
  <c r="M55" i="1"/>
  <c r="L55" i="1"/>
  <c r="K55" i="1"/>
  <c r="J55" i="1"/>
  <c r="I55" i="1"/>
  <c r="H55" i="1"/>
  <c r="G55" i="1"/>
  <c r="M54" i="1"/>
  <c r="L54" i="1"/>
  <c r="K54" i="1"/>
  <c r="J54" i="1"/>
  <c r="I54" i="1"/>
  <c r="H54" i="1"/>
  <c r="G54" i="1"/>
  <c r="M53" i="1"/>
  <c r="L53" i="1"/>
  <c r="K53" i="1"/>
  <c r="J53" i="1"/>
  <c r="I53" i="1"/>
  <c r="H53" i="1"/>
  <c r="G53" i="1"/>
  <c r="L52" i="1"/>
  <c r="K52" i="1"/>
  <c r="J52" i="1"/>
  <c r="I52" i="1"/>
  <c r="H52" i="1"/>
  <c r="G52" i="1"/>
  <c r="M52" i="1" s="1"/>
  <c r="L51" i="1"/>
  <c r="K51" i="1"/>
  <c r="J51" i="1"/>
  <c r="I51" i="1"/>
  <c r="H51" i="1"/>
  <c r="G51" i="1"/>
  <c r="M51" i="1" s="1"/>
  <c r="L50" i="1"/>
  <c r="K50" i="1"/>
  <c r="I50" i="1"/>
  <c r="H50" i="1"/>
  <c r="G50" i="1"/>
  <c r="M50" i="1" s="1"/>
  <c r="M49" i="1"/>
  <c r="L49" i="1"/>
  <c r="K49" i="1"/>
  <c r="I49" i="1"/>
  <c r="H49" i="1"/>
  <c r="G49" i="1"/>
  <c r="J49" i="1" s="1"/>
  <c r="L48" i="1"/>
  <c r="K48" i="1"/>
  <c r="I48" i="1"/>
  <c r="H48" i="1"/>
  <c r="G48" i="1"/>
  <c r="J48" i="1" s="1"/>
  <c r="M47" i="1"/>
  <c r="L47" i="1"/>
  <c r="K47" i="1"/>
  <c r="J47" i="1"/>
  <c r="I47" i="1"/>
  <c r="H47" i="1"/>
  <c r="G47" i="1"/>
  <c r="M46" i="1"/>
  <c r="L46" i="1"/>
  <c r="K46" i="1"/>
  <c r="J46" i="1"/>
  <c r="I46" i="1"/>
  <c r="H46" i="1"/>
  <c r="G46" i="1"/>
  <c r="M45" i="1"/>
  <c r="L45" i="1"/>
  <c r="K45" i="1"/>
  <c r="J45" i="1"/>
  <c r="I45" i="1"/>
  <c r="H45" i="1"/>
  <c r="G45" i="1"/>
  <c r="L44" i="1"/>
  <c r="K44" i="1"/>
  <c r="J44" i="1"/>
  <c r="I44" i="1"/>
  <c r="H44" i="1"/>
  <c r="G44" i="1"/>
  <c r="M44" i="1" s="1"/>
  <c r="L43" i="1"/>
  <c r="K43" i="1"/>
  <c r="J43" i="1"/>
  <c r="I43" i="1"/>
  <c r="H43" i="1"/>
  <c r="G43" i="1"/>
  <c r="M43" i="1" s="1"/>
  <c r="L42" i="1"/>
  <c r="K42" i="1"/>
  <c r="I42" i="1"/>
  <c r="H42" i="1"/>
  <c r="G42" i="1"/>
  <c r="M42" i="1" s="1"/>
  <c r="M41" i="1"/>
  <c r="L41" i="1"/>
  <c r="K41" i="1"/>
  <c r="I41" i="1"/>
  <c r="H41" i="1"/>
  <c r="G41" i="1"/>
  <c r="J41" i="1" s="1"/>
  <c r="L40" i="1"/>
  <c r="K40" i="1"/>
  <c r="I40" i="1"/>
  <c r="H40" i="1"/>
  <c r="G40" i="1"/>
  <c r="J40" i="1" s="1"/>
  <c r="M39" i="1"/>
  <c r="L39" i="1"/>
  <c r="K39" i="1"/>
  <c r="J39" i="1"/>
  <c r="I39" i="1"/>
  <c r="H39" i="1"/>
  <c r="G39" i="1"/>
  <c r="M38" i="1"/>
  <c r="L38" i="1"/>
  <c r="K38" i="1"/>
  <c r="J38" i="1"/>
  <c r="I38" i="1"/>
  <c r="H38" i="1"/>
  <c r="G38" i="1"/>
  <c r="M37" i="1"/>
  <c r="L37" i="1"/>
  <c r="K37" i="1"/>
  <c r="J37" i="1"/>
  <c r="I37" i="1"/>
  <c r="H37" i="1"/>
  <c r="G37" i="1"/>
  <c r="L36" i="1"/>
  <c r="K36" i="1"/>
  <c r="J36" i="1"/>
  <c r="I36" i="1"/>
  <c r="H36" i="1"/>
  <c r="G36" i="1"/>
  <c r="M36" i="1" s="1"/>
  <c r="L35" i="1"/>
  <c r="K35" i="1"/>
  <c r="J35" i="1"/>
  <c r="I35" i="1"/>
  <c r="H35" i="1"/>
  <c r="G35" i="1"/>
  <c r="M35" i="1" s="1"/>
  <c r="L34" i="1"/>
  <c r="K34" i="1"/>
  <c r="I34" i="1"/>
  <c r="H34" i="1"/>
  <c r="G34" i="1"/>
  <c r="M34" i="1" s="1"/>
  <c r="M33" i="1"/>
  <c r="L33" i="1"/>
  <c r="K33" i="1"/>
  <c r="I33" i="1"/>
  <c r="H33" i="1"/>
  <c r="G33" i="1"/>
  <c r="J33" i="1" s="1"/>
  <c r="L32" i="1"/>
  <c r="K32" i="1"/>
  <c r="I32" i="1"/>
  <c r="H32" i="1"/>
  <c r="G32" i="1"/>
  <c r="J32" i="1" s="1"/>
  <c r="M31" i="1"/>
  <c r="L31" i="1"/>
  <c r="K31" i="1"/>
  <c r="J31" i="1"/>
  <c r="I31" i="1"/>
  <c r="H31" i="1"/>
  <c r="G31" i="1"/>
  <c r="M30" i="1"/>
  <c r="L30" i="1"/>
  <c r="K30" i="1"/>
  <c r="J30" i="1"/>
  <c r="I30" i="1"/>
  <c r="H30" i="1"/>
  <c r="G30" i="1"/>
  <c r="M29" i="1"/>
  <c r="L29" i="1"/>
  <c r="K29" i="1"/>
  <c r="J29" i="1"/>
  <c r="I29" i="1"/>
  <c r="H29" i="1"/>
  <c r="G29" i="1"/>
  <c r="L28" i="1"/>
  <c r="K28" i="1"/>
  <c r="J28" i="1"/>
  <c r="I28" i="1"/>
  <c r="H28" i="1"/>
  <c r="G28" i="1"/>
  <c r="M28" i="1" s="1"/>
  <c r="L27" i="1"/>
  <c r="K27" i="1"/>
  <c r="J27" i="1"/>
  <c r="I27" i="1"/>
  <c r="H27" i="1"/>
  <c r="G27" i="1"/>
  <c r="M27" i="1" s="1"/>
  <c r="L26" i="1"/>
  <c r="K26" i="1"/>
  <c r="I26" i="1"/>
  <c r="H26" i="1"/>
  <c r="G26" i="1"/>
  <c r="M26" i="1" s="1"/>
  <c r="M25" i="1"/>
  <c r="L25" i="1"/>
  <c r="K25" i="1"/>
  <c r="I25" i="1"/>
  <c r="H25" i="1"/>
  <c r="G25" i="1"/>
  <c r="J25" i="1" s="1"/>
  <c r="L24" i="1"/>
  <c r="K24" i="1"/>
  <c r="I24" i="1"/>
  <c r="H24" i="1"/>
  <c r="G24" i="1"/>
  <c r="J24" i="1" s="1"/>
  <c r="M23" i="1"/>
  <c r="L23" i="1"/>
  <c r="K23" i="1"/>
  <c r="J23" i="1"/>
  <c r="I23" i="1"/>
  <c r="H23" i="1"/>
  <c r="G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L20" i="1"/>
  <c r="K20" i="1"/>
  <c r="J20" i="1"/>
  <c r="I20" i="1"/>
  <c r="H20" i="1"/>
  <c r="G20" i="1"/>
  <c r="M20" i="1" s="1"/>
  <c r="L19" i="1"/>
  <c r="K19" i="1"/>
  <c r="J19" i="1"/>
  <c r="I19" i="1"/>
  <c r="H19" i="1"/>
  <c r="G19" i="1"/>
  <c r="M19" i="1" s="1"/>
  <c r="L18" i="1"/>
  <c r="K18" i="1"/>
  <c r="I18" i="1"/>
  <c r="H18" i="1"/>
  <c r="G18" i="1"/>
  <c r="M18" i="1" s="1"/>
  <c r="M17" i="1"/>
  <c r="L17" i="1"/>
  <c r="K17" i="1"/>
  <c r="I17" i="1"/>
  <c r="H17" i="1"/>
  <c r="G17" i="1"/>
  <c r="J17" i="1" s="1"/>
  <c r="L16" i="1"/>
  <c r="K16" i="1"/>
  <c r="I16" i="1"/>
  <c r="H16" i="1"/>
  <c r="G16" i="1"/>
  <c r="J16" i="1" s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L12" i="1"/>
  <c r="K12" i="1"/>
  <c r="J12" i="1"/>
  <c r="I12" i="1"/>
  <c r="H12" i="1"/>
  <c r="G12" i="1"/>
  <c r="M12" i="1" s="1"/>
  <c r="L11" i="1"/>
  <c r="K11" i="1"/>
  <c r="J11" i="1"/>
  <c r="I11" i="1"/>
  <c r="H11" i="1"/>
  <c r="G11" i="1"/>
  <c r="M11" i="1" s="1"/>
  <c r="L10" i="1"/>
  <c r="K10" i="1"/>
  <c r="I10" i="1"/>
  <c r="H10" i="1"/>
  <c r="G10" i="1"/>
  <c r="M10" i="1" s="1"/>
  <c r="M9" i="1"/>
  <c r="L9" i="1"/>
  <c r="K9" i="1"/>
  <c r="I9" i="1"/>
  <c r="H9" i="1"/>
  <c r="G9" i="1"/>
  <c r="J9" i="1" s="1"/>
  <c r="L8" i="1"/>
  <c r="K8" i="1"/>
  <c r="I8" i="1"/>
  <c r="H8" i="1"/>
  <c r="G8" i="1"/>
  <c r="J8" i="1" s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L4" i="1"/>
  <c r="K4" i="1"/>
  <c r="J4" i="1"/>
  <c r="I4" i="1"/>
  <c r="H4" i="1"/>
  <c r="G4" i="1"/>
  <c r="M4" i="1" s="1"/>
  <c r="L3" i="1"/>
  <c r="K3" i="1"/>
  <c r="J3" i="1"/>
  <c r="I3" i="1"/>
  <c r="H3" i="1"/>
  <c r="G3" i="1"/>
  <c r="M3" i="1" s="1"/>
  <c r="L2" i="1"/>
  <c r="K2" i="1"/>
  <c r="I2" i="1"/>
  <c r="I4472" i="1" s="1"/>
  <c r="H2" i="1"/>
  <c r="G2" i="1"/>
  <c r="O4474" i="1" s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355" i="1" l="1"/>
  <c r="M370" i="1"/>
  <c r="M379" i="1"/>
  <c r="M402" i="1"/>
  <c r="M411" i="1"/>
  <c r="J443" i="1"/>
  <c r="M443" i="1"/>
  <c r="M450" i="1"/>
  <c r="M468" i="1"/>
  <c r="J468" i="1"/>
  <c r="J507" i="1"/>
  <c r="M507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80" i="1"/>
  <c r="J380" i="1"/>
  <c r="M412" i="1"/>
  <c r="J412" i="1"/>
  <c r="J451" i="1"/>
  <c r="M451" i="1"/>
  <c r="M476" i="1"/>
  <c r="J476" i="1"/>
  <c r="J515" i="1"/>
  <c r="M515" i="1"/>
  <c r="H4472" i="1"/>
  <c r="M378" i="1"/>
  <c r="M420" i="1"/>
  <c r="J420" i="1"/>
  <c r="J459" i="1"/>
  <c r="M459" i="1"/>
  <c r="M484" i="1"/>
  <c r="J484" i="1"/>
  <c r="M388" i="1"/>
  <c r="J388" i="1"/>
  <c r="M428" i="1"/>
  <c r="J428" i="1"/>
  <c r="J467" i="1"/>
  <c r="M467" i="1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M338" i="1"/>
  <c r="J341" i="1"/>
  <c r="M353" i="1"/>
  <c r="J356" i="1"/>
  <c r="M386" i="1"/>
  <c r="M395" i="1"/>
  <c r="M418" i="1"/>
  <c r="M436" i="1"/>
  <c r="J436" i="1"/>
  <c r="J475" i="1"/>
  <c r="M475" i="1"/>
  <c r="K4472" i="1"/>
  <c r="M347" i="1"/>
  <c r="M362" i="1"/>
  <c r="M396" i="1"/>
  <c r="J396" i="1"/>
  <c r="J397" i="1"/>
  <c r="J419" i="1"/>
  <c r="M419" i="1"/>
  <c r="M426" i="1"/>
  <c r="M444" i="1"/>
  <c r="J444" i="1"/>
  <c r="J483" i="1"/>
  <c r="M483" i="1"/>
  <c r="L4472" i="1"/>
  <c r="M337" i="1"/>
  <c r="J340" i="1"/>
  <c r="M371" i="1"/>
  <c r="M394" i="1"/>
  <c r="M403" i="1"/>
  <c r="J427" i="1"/>
  <c r="M427" i="1"/>
  <c r="M434" i="1"/>
  <c r="M452" i="1"/>
  <c r="J452" i="1"/>
  <c r="J491" i="1"/>
  <c r="M491" i="1"/>
  <c r="M2" i="1"/>
  <c r="M346" i="1"/>
  <c r="M361" i="1"/>
  <c r="M372" i="1"/>
  <c r="J372" i="1"/>
  <c r="M404" i="1"/>
  <c r="J404" i="1"/>
  <c r="J435" i="1"/>
  <c r="M435" i="1"/>
  <c r="M442" i="1"/>
  <c r="M460" i="1"/>
  <c r="J460" i="1"/>
  <c r="J499" i="1"/>
  <c r="M499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J968" i="1"/>
  <c r="M971" i="1"/>
  <c r="J976" i="1"/>
  <c r="M979" i="1"/>
  <c r="J984" i="1"/>
  <c r="M987" i="1"/>
  <c r="J992" i="1"/>
  <c r="M994" i="1"/>
  <c r="J1002" i="1"/>
  <c r="M1004" i="1"/>
  <c r="M1014" i="1"/>
  <c r="J1042" i="1"/>
  <c r="J1050" i="1"/>
  <c r="J1058" i="1"/>
  <c r="J1015" i="1"/>
  <c r="M1015" i="1"/>
  <c r="J1023" i="1"/>
  <c r="M1023" i="1"/>
  <c r="J1010" i="1"/>
  <c r="J1031" i="1"/>
  <c r="M1031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1039" i="1"/>
  <c r="M1039" i="1"/>
  <c r="J1047" i="1"/>
  <c r="M1047" i="1"/>
  <c r="J1055" i="1"/>
  <c r="M1055" i="1"/>
  <c r="J1063" i="1"/>
  <c r="M1063" i="1"/>
  <c r="J1071" i="1"/>
  <c r="M1071" i="1"/>
  <c r="J1018" i="1"/>
  <c r="J999" i="1"/>
  <c r="M1000" i="1"/>
  <c r="J1026" i="1"/>
  <c r="M1040" i="1"/>
  <c r="J993" i="1"/>
  <c r="J1034" i="1"/>
  <c r="J1046" i="1"/>
  <c r="M1046" i="1"/>
  <c r="J1054" i="1"/>
  <c r="M1054" i="1"/>
  <c r="J1062" i="1"/>
  <c r="M1062" i="1"/>
  <c r="J1070" i="1"/>
  <c r="M1070" i="1"/>
  <c r="J1319" i="1"/>
  <c r="M1326" i="1"/>
  <c r="M1340" i="1"/>
  <c r="M1348" i="1"/>
  <c r="M1356" i="1"/>
  <c r="M1364" i="1"/>
  <c r="M1372" i="1"/>
  <c r="M1380" i="1"/>
  <c r="J1389" i="1"/>
  <c r="M1389" i="1"/>
  <c r="M1412" i="1"/>
  <c r="J1412" i="1"/>
  <c r="J1453" i="1"/>
  <c r="M1453" i="1"/>
  <c r="M1476" i="1"/>
  <c r="J1476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J1236" i="1"/>
  <c r="M1239" i="1"/>
  <c r="J1244" i="1"/>
  <c r="M1247" i="1"/>
  <c r="J1252" i="1"/>
  <c r="M1255" i="1"/>
  <c r="J1260" i="1"/>
  <c r="M1263" i="1"/>
  <c r="J1268" i="1"/>
  <c r="M1271" i="1"/>
  <c r="J1276" i="1"/>
  <c r="J1284" i="1"/>
  <c r="J1292" i="1"/>
  <c r="J1300" i="1"/>
  <c r="M1302" i="1"/>
  <c r="J1306" i="1"/>
  <c r="J1313" i="1"/>
  <c r="J1341" i="1"/>
  <c r="M1341" i="1"/>
  <c r="J1349" i="1"/>
  <c r="M1349" i="1"/>
  <c r="J1357" i="1"/>
  <c r="M1357" i="1"/>
  <c r="J1365" i="1"/>
  <c r="M1365" i="1"/>
  <c r="J1373" i="1"/>
  <c r="M1373" i="1"/>
  <c r="J1381" i="1"/>
  <c r="M1381" i="1"/>
  <c r="M1404" i="1"/>
  <c r="J1404" i="1"/>
  <c r="J1445" i="1"/>
  <c r="M1445" i="1"/>
  <c r="M1468" i="1"/>
  <c r="J1468" i="1"/>
  <c r="J1509" i="1"/>
  <c r="M1509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230" i="1"/>
  <c r="M1238" i="1"/>
  <c r="M1246" i="1"/>
  <c r="M1254" i="1"/>
  <c r="M1262" i="1"/>
  <c r="M1270" i="1"/>
  <c r="M1278" i="1"/>
  <c r="M1286" i="1"/>
  <c r="M1294" i="1"/>
  <c r="M1308" i="1"/>
  <c r="M1314" i="1"/>
  <c r="M1325" i="1"/>
  <c r="M1330" i="1"/>
  <c r="M1396" i="1"/>
  <c r="J1396" i="1"/>
  <c r="J1437" i="1"/>
  <c r="M1437" i="1"/>
  <c r="M1460" i="1"/>
  <c r="J1460" i="1"/>
  <c r="J1501" i="1"/>
  <c r="M1501" i="1"/>
  <c r="M1324" i="1"/>
  <c r="M1334" i="1"/>
  <c r="M1342" i="1"/>
  <c r="M1350" i="1"/>
  <c r="M1358" i="1"/>
  <c r="M1366" i="1"/>
  <c r="M1388" i="1"/>
  <c r="J1388" i="1"/>
  <c r="J1429" i="1"/>
  <c r="M1429" i="1"/>
  <c r="M1452" i="1"/>
  <c r="J1452" i="1"/>
  <c r="J1493" i="1"/>
  <c r="M1493" i="1"/>
  <c r="J1421" i="1"/>
  <c r="M1421" i="1"/>
  <c r="M1444" i="1"/>
  <c r="J1444" i="1"/>
  <c r="J1485" i="1"/>
  <c r="M1485" i="1"/>
  <c r="J1413" i="1"/>
  <c r="M1413" i="1"/>
  <c r="M1436" i="1"/>
  <c r="J1436" i="1"/>
  <c r="J1477" i="1"/>
  <c r="M1477" i="1"/>
  <c r="J1405" i="1"/>
  <c r="M1405" i="1"/>
  <c r="M1428" i="1"/>
  <c r="J1428" i="1"/>
  <c r="J1469" i="1"/>
  <c r="M1469" i="1"/>
  <c r="M1310" i="1"/>
  <c r="M1316" i="1"/>
  <c r="M1332" i="1"/>
  <c r="J1397" i="1"/>
  <c r="M1397" i="1"/>
  <c r="M1420" i="1"/>
  <c r="J1420" i="1"/>
  <c r="J1461" i="1"/>
  <c r="M1461" i="1"/>
  <c r="J1484" i="1"/>
  <c r="J1492" i="1"/>
  <c r="J1500" i="1"/>
  <c r="J1508" i="1"/>
  <c r="J1516" i="1"/>
  <c r="J1524" i="1"/>
  <c r="J1532" i="1"/>
  <c r="J1540" i="1"/>
  <c r="J1548" i="1"/>
  <c r="J1556" i="1"/>
  <c r="J1564" i="1"/>
  <c r="J1572" i="1"/>
  <c r="J1580" i="1"/>
  <c r="J1588" i="1"/>
  <c r="J1596" i="1"/>
  <c r="J1604" i="1"/>
  <c r="J1609" i="1"/>
  <c r="M1630" i="1"/>
  <c r="J1630" i="1"/>
  <c r="M1637" i="1"/>
  <c r="J1665" i="1"/>
  <c r="M1679" i="1"/>
  <c r="M1694" i="1"/>
  <c r="J1694" i="1"/>
  <c r="M1701" i="1"/>
  <c r="M1719" i="1"/>
  <c r="J1719" i="1"/>
  <c r="M1727" i="1"/>
  <c r="J1727" i="1"/>
  <c r="M1735" i="1"/>
  <c r="J1735" i="1"/>
  <c r="M1743" i="1"/>
  <c r="J1743" i="1"/>
  <c r="M1751" i="1"/>
  <c r="J1751" i="1"/>
  <c r="M1759" i="1"/>
  <c r="J1759" i="1"/>
  <c r="M1767" i="1"/>
  <c r="J1767" i="1"/>
  <c r="M1775" i="1"/>
  <c r="J1775" i="1"/>
  <c r="M1783" i="1"/>
  <c r="J1783" i="1"/>
  <c r="M1791" i="1"/>
  <c r="J1791" i="1"/>
  <c r="M1799" i="1"/>
  <c r="J1799" i="1"/>
  <c r="M1807" i="1"/>
  <c r="J1807" i="1"/>
  <c r="M1815" i="1"/>
  <c r="J1815" i="1"/>
  <c r="M1823" i="1"/>
  <c r="J1823" i="1"/>
  <c r="M1831" i="1"/>
  <c r="J1831" i="1"/>
  <c r="M1839" i="1"/>
  <c r="J1839" i="1"/>
  <c r="M1605" i="1"/>
  <c r="M1623" i="1"/>
  <c r="M1638" i="1"/>
  <c r="J1638" i="1"/>
  <c r="M1645" i="1"/>
  <c r="M1687" i="1"/>
  <c r="M1702" i="1"/>
  <c r="J1702" i="1"/>
  <c r="M1709" i="1"/>
  <c r="M1517" i="1"/>
  <c r="M1525" i="1"/>
  <c r="M1533" i="1"/>
  <c r="M1541" i="1"/>
  <c r="M1549" i="1"/>
  <c r="M1557" i="1"/>
  <c r="M1565" i="1"/>
  <c r="M1573" i="1"/>
  <c r="M1581" i="1"/>
  <c r="M1589" i="1"/>
  <c r="M1597" i="1"/>
  <c r="J1617" i="1"/>
  <c r="M1631" i="1"/>
  <c r="M1646" i="1"/>
  <c r="J1646" i="1"/>
  <c r="M1653" i="1"/>
  <c r="J1681" i="1"/>
  <c r="M1695" i="1"/>
  <c r="M1710" i="1"/>
  <c r="J1710" i="1"/>
  <c r="M1717" i="1"/>
  <c r="M1725" i="1"/>
  <c r="M1733" i="1"/>
  <c r="M1741" i="1"/>
  <c r="M1749" i="1"/>
  <c r="M1757" i="1"/>
  <c r="M1765" i="1"/>
  <c r="M1773" i="1"/>
  <c r="M1781" i="1"/>
  <c r="M1789" i="1"/>
  <c r="M1654" i="1"/>
  <c r="J1654" i="1"/>
  <c r="M1718" i="1"/>
  <c r="J1718" i="1"/>
  <c r="M1726" i="1"/>
  <c r="J1726" i="1"/>
  <c r="M1734" i="1"/>
  <c r="J1734" i="1"/>
  <c r="M1742" i="1"/>
  <c r="J1742" i="1"/>
  <c r="M1750" i="1"/>
  <c r="J1750" i="1"/>
  <c r="M1758" i="1"/>
  <c r="J1758" i="1"/>
  <c r="M1766" i="1"/>
  <c r="J1766" i="1"/>
  <c r="M1774" i="1"/>
  <c r="J1774" i="1"/>
  <c r="M1782" i="1"/>
  <c r="J1782" i="1"/>
  <c r="M1790" i="1"/>
  <c r="J1790" i="1"/>
  <c r="M1662" i="1"/>
  <c r="J1662" i="1"/>
  <c r="M1614" i="1"/>
  <c r="J1614" i="1"/>
  <c r="M1670" i="1"/>
  <c r="J1670" i="1"/>
  <c r="M1621" i="1"/>
  <c r="J1649" i="1"/>
  <c r="M1663" i="1"/>
  <c r="M1678" i="1"/>
  <c r="J1678" i="1"/>
  <c r="M1685" i="1"/>
  <c r="J1713" i="1"/>
  <c r="M1622" i="1"/>
  <c r="J1622" i="1"/>
  <c r="J1657" i="1"/>
  <c r="M1686" i="1"/>
  <c r="J1686" i="1"/>
  <c r="M1847" i="1"/>
  <c r="J1847" i="1"/>
  <c r="M1855" i="1"/>
  <c r="J1855" i="1"/>
  <c r="M1863" i="1"/>
  <c r="J1863" i="1"/>
  <c r="M1871" i="1"/>
  <c r="J1871" i="1"/>
  <c r="M1879" i="1"/>
  <c r="J1879" i="1"/>
  <c r="M1887" i="1"/>
  <c r="J1887" i="1"/>
  <c r="M1895" i="1"/>
  <c r="J1895" i="1"/>
  <c r="M1903" i="1"/>
  <c r="J1903" i="1"/>
  <c r="M1911" i="1"/>
  <c r="J1911" i="1"/>
  <c r="M1919" i="1"/>
  <c r="J1919" i="1"/>
  <c r="M1927" i="1"/>
  <c r="J1927" i="1"/>
  <c r="M1935" i="1"/>
  <c r="J1935" i="1"/>
  <c r="M1943" i="1"/>
  <c r="J1943" i="1"/>
  <c r="M1951" i="1"/>
  <c r="J1951" i="1"/>
  <c r="M1959" i="1"/>
  <c r="J1959" i="1"/>
  <c r="M1967" i="1"/>
  <c r="J1967" i="1"/>
  <c r="M1975" i="1"/>
  <c r="J1975" i="1"/>
  <c r="M1983" i="1"/>
  <c r="J1983" i="1"/>
  <c r="M1991" i="1"/>
  <c r="J1991" i="1"/>
  <c r="M1999" i="1"/>
  <c r="J1999" i="1"/>
  <c r="M2354" i="1"/>
  <c r="J2354" i="1"/>
  <c r="M2386" i="1"/>
  <c r="J2386" i="1"/>
  <c r="M2418" i="1"/>
  <c r="J2418" i="1"/>
  <c r="M2474" i="1"/>
  <c r="J2474" i="1"/>
  <c r="M2538" i="1"/>
  <c r="J2538" i="1"/>
  <c r="M2602" i="1"/>
  <c r="J2602" i="1"/>
  <c r="M2666" i="1"/>
  <c r="J2666" i="1"/>
  <c r="M2730" i="1"/>
  <c r="J2730" i="1"/>
  <c r="J2888" i="1"/>
  <c r="M2888" i="1"/>
  <c r="M2922" i="1"/>
  <c r="J2922" i="1"/>
  <c r="M2482" i="1"/>
  <c r="J2482" i="1"/>
  <c r="M2546" i="1"/>
  <c r="J2546" i="1"/>
  <c r="M2610" i="1"/>
  <c r="J2610" i="1"/>
  <c r="M2674" i="1"/>
  <c r="J2674" i="1"/>
  <c r="M2738" i="1"/>
  <c r="J2738" i="1"/>
  <c r="J2872" i="1"/>
  <c r="M2872" i="1"/>
  <c r="M2330" i="1"/>
  <c r="J2330" i="1"/>
  <c r="M2362" i="1"/>
  <c r="J2362" i="1"/>
  <c r="M2394" i="1"/>
  <c r="J2394" i="1"/>
  <c r="M2426" i="1"/>
  <c r="J2426" i="1"/>
  <c r="M2490" i="1"/>
  <c r="J2490" i="1"/>
  <c r="M2554" i="1"/>
  <c r="J2554" i="1"/>
  <c r="M2618" i="1"/>
  <c r="J2618" i="1"/>
  <c r="M2682" i="1"/>
  <c r="J2682" i="1"/>
  <c r="M2746" i="1"/>
  <c r="J2746" i="1"/>
  <c r="M2898" i="1"/>
  <c r="J2898" i="1"/>
  <c r="J2968" i="1"/>
  <c r="M2968" i="1"/>
  <c r="M2979" i="1"/>
  <c r="J2979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2103" i="1"/>
  <c r="J2111" i="1"/>
  <c r="J2119" i="1"/>
  <c r="J2127" i="1"/>
  <c r="J2135" i="1"/>
  <c r="J2143" i="1"/>
  <c r="J2151" i="1"/>
  <c r="J2159" i="1"/>
  <c r="J2167" i="1"/>
  <c r="J2175" i="1"/>
  <c r="J2183" i="1"/>
  <c r="J2191" i="1"/>
  <c r="J2199" i="1"/>
  <c r="J2207" i="1"/>
  <c r="J2215" i="1"/>
  <c r="J2223" i="1"/>
  <c r="J2236" i="1"/>
  <c r="M2238" i="1"/>
  <c r="J2242" i="1"/>
  <c r="J2249" i="1"/>
  <c r="J2255" i="1"/>
  <c r="M2279" i="1"/>
  <c r="J2282" i="1"/>
  <c r="M2294" i="1"/>
  <c r="J2297" i="1"/>
  <c r="M2328" i="1"/>
  <c r="M2342" i="1"/>
  <c r="J2345" i="1"/>
  <c r="M2360" i="1"/>
  <c r="M2374" i="1"/>
  <c r="J2377" i="1"/>
  <c r="M2392" i="1"/>
  <c r="M2406" i="1"/>
  <c r="M2434" i="1"/>
  <c r="J2434" i="1"/>
  <c r="M2498" i="1"/>
  <c r="J2498" i="1"/>
  <c r="M2562" i="1"/>
  <c r="J2562" i="1"/>
  <c r="M2626" i="1"/>
  <c r="J2626" i="1"/>
  <c r="M2690" i="1"/>
  <c r="J2690" i="1"/>
  <c r="M2754" i="1"/>
  <c r="J2754" i="1"/>
  <c r="M2882" i="1"/>
  <c r="J2882" i="1"/>
  <c r="J1798" i="1"/>
  <c r="J1806" i="1"/>
  <c r="J1814" i="1"/>
  <c r="J1822" i="1"/>
  <c r="J1830" i="1"/>
  <c r="J1838" i="1"/>
  <c r="J1846" i="1"/>
  <c r="J1854" i="1"/>
  <c r="J1862" i="1"/>
  <c r="J1870" i="1"/>
  <c r="J1878" i="1"/>
  <c r="J1886" i="1"/>
  <c r="J1894" i="1"/>
  <c r="J1902" i="1"/>
  <c r="J1910" i="1"/>
  <c r="J1918" i="1"/>
  <c r="J1926" i="1"/>
  <c r="J1934" i="1"/>
  <c r="J1942" i="1"/>
  <c r="J1950" i="1"/>
  <c r="J1958" i="1"/>
  <c r="J1966" i="1"/>
  <c r="J1974" i="1"/>
  <c r="J1982" i="1"/>
  <c r="J1990" i="1"/>
  <c r="J1998" i="1"/>
  <c r="J2006" i="1"/>
  <c r="J2014" i="1"/>
  <c r="J2022" i="1"/>
  <c r="J2030" i="1"/>
  <c r="J2038" i="1"/>
  <c r="J2046" i="1"/>
  <c r="J2054" i="1"/>
  <c r="J2062" i="1"/>
  <c r="J2070" i="1"/>
  <c r="J2078" i="1"/>
  <c r="J2086" i="1"/>
  <c r="J2094" i="1"/>
  <c r="J2102" i="1"/>
  <c r="J2110" i="1"/>
  <c r="J2118" i="1"/>
  <c r="J2126" i="1"/>
  <c r="J2134" i="1"/>
  <c r="J2142" i="1"/>
  <c r="J2150" i="1"/>
  <c r="J2158" i="1"/>
  <c r="J2166" i="1"/>
  <c r="J2174" i="1"/>
  <c r="J2182" i="1"/>
  <c r="J2190" i="1"/>
  <c r="J2198" i="1"/>
  <c r="J2206" i="1"/>
  <c r="J2214" i="1"/>
  <c r="J2222" i="1"/>
  <c r="J2229" i="1"/>
  <c r="J2248" i="1"/>
  <c r="J2261" i="1"/>
  <c r="J2306" i="1"/>
  <c r="J2321" i="1"/>
  <c r="M2338" i="1"/>
  <c r="J2338" i="1"/>
  <c r="M2370" i="1"/>
  <c r="J2370" i="1"/>
  <c r="M2402" i="1"/>
  <c r="J2402" i="1"/>
  <c r="J2430" i="1"/>
  <c r="M2430" i="1"/>
  <c r="M2442" i="1"/>
  <c r="J2442" i="1"/>
  <c r="M2506" i="1"/>
  <c r="J2506" i="1"/>
  <c r="M2570" i="1"/>
  <c r="J2570" i="1"/>
  <c r="M2634" i="1"/>
  <c r="J2634" i="1"/>
  <c r="M2698" i="1"/>
  <c r="J2698" i="1"/>
  <c r="M2762" i="1"/>
  <c r="J2762" i="1"/>
  <c r="M2770" i="1"/>
  <c r="J2770" i="1"/>
  <c r="M2778" i="1"/>
  <c r="J2778" i="1"/>
  <c r="M2786" i="1"/>
  <c r="J2786" i="1"/>
  <c r="M2794" i="1"/>
  <c r="J2794" i="1"/>
  <c r="M2802" i="1"/>
  <c r="J2802" i="1"/>
  <c r="M2810" i="1"/>
  <c r="J2810" i="1"/>
  <c r="M2818" i="1"/>
  <c r="J2818" i="1"/>
  <c r="M2826" i="1"/>
  <c r="J2826" i="1"/>
  <c r="M2834" i="1"/>
  <c r="J2834" i="1"/>
  <c r="M2842" i="1"/>
  <c r="J2842" i="1"/>
  <c r="M2850" i="1"/>
  <c r="J2850" i="1"/>
  <c r="M2858" i="1"/>
  <c r="J2858" i="1"/>
  <c r="M2866" i="1"/>
  <c r="J2866" i="1"/>
  <c r="M2230" i="1"/>
  <c r="J2241" i="1"/>
  <c r="M2262" i="1"/>
  <c r="J2266" i="1"/>
  <c r="M2278" i="1"/>
  <c r="J2281" i="1"/>
  <c r="M2312" i="1"/>
  <c r="M2336" i="1"/>
  <c r="M2350" i="1"/>
  <c r="J2353" i="1"/>
  <c r="M2368" i="1"/>
  <c r="M2382" i="1"/>
  <c r="J2385" i="1"/>
  <c r="M2400" i="1"/>
  <c r="M2414" i="1"/>
  <c r="J2438" i="1"/>
  <c r="M2438" i="1"/>
  <c r="M2450" i="1"/>
  <c r="J2450" i="1"/>
  <c r="M2514" i="1"/>
  <c r="J2514" i="1"/>
  <c r="M2578" i="1"/>
  <c r="J2578" i="1"/>
  <c r="M2642" i="1"/>
  <c r="J2642" i="1"/>
  <c r="M2706" i="1"/>
  <c r="J2706" i="1"/>
  <c r="M2272" i="1"/>
  <c r="M2287" i="1"/>
  <c r="M2302" i="1"/>
  <c r="M2346" i="1"/>
  <c r="J2346" i="1"/>
  <c r="M2378" i="1"/>
  <c r="J2378" i="1"/>
  <c r="M2410" i="1"/>
  <c r="J2410" i="1"/>
  <c r="J2446" i="1"/>
  <c r="M2446" i="1"/>
  <c r="M2458" i="1"/>
  <c r="J2458" i="1"/>
  <c r="M2522" i="1"/>
  <c r="J2522" i="1"/>
  <c r="M2586" i="1"/>
  <c r="J2586" i="1"/>
  <c r="M2650" i="1"/>
  <c r="J2650" i="1"/>
  <c r="M2714" i="1"/>
  <c r="J2714" i="1"/>
  <c r="M2930" i="1"/>
  <c r="J2930" i="1"/>
  <c r="J2233" i="1"/>
  <c r="M2254" i="1"/>
  <c r="J2265" i="1"/>
  <c r="M2296" i="1"/>
  <c r="M2311" i="1"/>
  <c r="J2314" i="1"/>
  <c r="M2326" i="1"/>
  <c r="J2329" i="1"/>
  <c r="M2344" i="1"/>
  <c r="M2358" i="1"/>
  <c r="J2361" i="1"/>
  <c r="M2376" i="1"/>
  <c r="M2390" i="1"/>
  <c r="J2393" i="1"/>
  <c r="M2408" i="1"/>
  <c r="M2422" i="1"/>
  <c r="M2466" i="1"/>
  <c r="J2466" i="1"/>
  <c r="M2530" i="1"/>
  <c r="J2530" i="1"/>
  <c r="M2594" i="1"/>
  <c r="J2594" i="1"/>
  <c r="M2658" i="1"/>
  <c r="J2658" i="1"/>
  <c r="M2722" i="1"/>
  <c r="J2722" i="1"/>
  <c r="J2904" i="1"/>
  <c r="M2904" i="1"/>
  <c r="M2880" i="1"/>
  <c r="M2896" i="1"/>
  <c r="M2920" i="1"/>
  <c r="M2928" i="1"/>
  <c r="J2960" i="1"/>
  <c r="M2960" i="1"/>
  <c r="M2454" i="1"/>
  <c r="M2462" i="1"/>
  <c r="M2470" i="1"/>
  <c r="M2478" i="1"/>
  <c r="M2486" i="1"/>
  <c r="M2494" i="1"/>
  <c r="M2502" i="1"/>
  <c r="M2510" i="1"/>
  <c r="M2518" i="1"/>
  <c r="M2526" i="1"/>
  <c r="M2534" i="1"/>
  <c r="M2542" i="1"/>
  <c r="M2550" i="1"/>
  <c r="M2558" i="1"/>
  <c r="M2566" i="1"/>
  <c r="M2574" i="1"/>
  <c r="M2582" i="1"/>
  <c r="M2590" i="1"/>
  <c r="M2598" i="1"/>
  <c r="M2606" i="1"/>
  <c r="M2614" i="1"/>
  <c r="M2622" i="1"/>
  <c r="M2630" i="1"/>
  <c r="M2638" i="1"/>
  <c r="M2646" i="1"/>
  <c r="M2654" i="1"/>
  <c r="M2662" i="1"/>
  <c r="M2670" i="1"/>
  <c r="M2678" i="1"/>
  <c r="M2686" i="1"/>
  <c r="M2694" i="1"/>
  <c r="M2702" i="1"/>
  <c r="M2710" i="1"/>
  <c r="M2718" i="1"/>
  <c r="M2726" i="1"/>
  <c r="M2734" i="1"/>
  <c r="M2742" i="1"/>
  <c r="M2750" i="1"/>
  <c r="M2758" i="1"/>
  <c r="M2766" i="1"/>
  <c r="M2774" i="1"/>
  <c r="M2782" i="1"/>
  <c r="M2790" i="1"/>
  <c r="M2798" i="1"/>
  <c r="M2806" i="1"/>
  <c r="M2814" i="1"/>
  <c r="M2822" i="1"/>
  <c r="M2830" i="1"/>
  <c r="M2838" i="1"/>
  <c r="M2846" i="1"/>
  <c r="M2854" i="1"/>
  <c r="M2862" i="1"/>
  <c r="M2874" i="1"/>
  <c r="M2890" i="1"/>
  <c r="J2899" i="1"/>
  <c r="M2906" i="1"/>
  <c r="J2914" i="1"/>
  <c r="J2952" i="1"/>
  <c r="M2952" i="1"/>
  <c r="M2975" i="1"/>
  <c r="J2975" i="1"/>
  <c r="J2987" i="1"/>
  <c r="J3016" i="1"/>
  <c r="M3016" i="1"/>
  <c r="J2944" i="1"/>
  <c r="M2944" i="1"/>
  <c r="M2967" i="1"/>
  <c r="J2967" i="1"/>
  <c r="J3008" i="1"/>
  <c r="M3008" i="1"/>
  <c r="M2916" i="1"/>
  <c r="J2916" i="1"/>
  <c r="J2936" i="1"/>
  <c r="M2936" i="1"/>
  <c r="M2959" i="1"/>
  <c r="J2959" i="1"/>
  <c r="J3000" i="1"/>
  <c r="M3000" i="1"/>
  <c r="M2951" i="1"/>
  <c r="J2951" i="1"/>
  <c r="J2963" i="1"/>
  <c r="J2992" i="1"/>
  <c r="M2992" i="1"/>
  <c r="J2875" i="1"/>
  <c r="J2891" i="1"/>
  <c r="J2907" i="1"/>
  <c r="M2943" i="1"/>
  <c r="J2943" i="1"/>
  <c r="J2955" i="1"/>
  <c r="J2984" i="1"/>
  <c r="M2984" i="1"/>
  <c r="M2881" i="1"/>
  <c r="M2897" i="1"/>
  <c r="M2919" i="1"/>
  <c r="J2919" i="1"/>
  <c r="M2927" i="1"/>
  <c r="J2927" i="1"/>
  <c r="M2935" i="1"/>
  <c r="J2935" i="1"/>
  <c r="J2947" i="1"/>
  <c r="J2976" i="1"/>
  <c r="M2976" i="1"/>
  <c r="J2983" i="1"/>
  <c r="J2991" i="1"/>
  <c r="J2999" i="1"/>
  <c r="J3007" i="1"/>
  <c r="J3015" i="1"/>
  <c r="J3023" i="1"/>
  <c r="J3031" i="1"/>
  <c r="J3039" i="1"/>
  <c r="J3047" i="1"/>
  <c r="J3055" i="1"/>
  <c r="J3063" i="1"/>
  <c r="J3071" i="1"/>
  <c r="J3079" i="1"/>
  <c r="J3087" i="1"/>
  <c r="J3095" i="1"/>
  <c r="J3103" i="1"/>
  <c r="J3111" i="1"/>
  <c r="J3119" i="1"/>
  <c r="J3127" i="1"/>
  <c r="J3135" i="1"/>
  <c r="J3143" i="1"/>
  <c r="J3151" i="1"/>
  <c r="J3159" i="1"/>
  <c r="J3167" i="1"/>
  <c r="J3175" i="1"/>
  <c r="J3183" i="1"/>
  <c r="J3191" i="1"/>
  <c r="M3213" i="1"/>
  <c r="J3213" i="1"/>
  <c r="J3236" i="1"/>
  <c r="J3273" i="1"/>
  <c r="M3273" i="1"/>
  <c r="J3281" i="1"/>
  <c r="M3281" i="1"/>
  <c r="J3289" i="1"/>
  <c r="M3289" i="1"/>
  <c r="J3297" i="1"/>
  <c r="M3297" i="1"/>
  <c r="J3305" i="1"/>
  <c r="M3305" i="1"/>
  <c r="J3313" i="1"/>
  <c r="M3313" i="1"/>
  <c r="J3321" i="1"/>
  <c r="M3321" i="1"/>
  <c r="M3381" i="1"/>
  <c r="J3381" i="1"/>
  <c r="M3211" i="1"/>
  <c r="M3221" i="1"/>
  <c r="J3221" i="1"/>
  <c r="M3241" i="1"/>
  <c r="M3373" i="1"/>
  <c r="J3373" i="1"/>
  <c r="M3024" i="1"/>
  <c r="M3032" i="1"/>
  <c r="M3040" i="1"/>
  <c r="M3048" i="1"/>
  <c r="M3056" i="1"/>
  <c r="M3064" i="1"/>
  <c r="M3072" i="1"/>
  <c r="M3080" i="1"/>
  <c r="M3088" i="1"/>
  <c r="M3096" i="1"/>
  <c r="M3104" i="1"/>
  <c r="M3112" i="1"/>
  <c r="M3120" i="1"/>
  <c r="M3128" i="1"/>
  <c r="M3136" i="1"/>
  <c r="M3144" i="1"/>
  <c r="M3152" i="1"/>
  <c r="M3160" i="1"/>
  <c r="M3168" i="1"/>
  <c r="M3176" i="1"/>
  <c r="M3184" i="1"/>
  <c r="M3192" i="1"/>
  <c r="M3197" i="1"/>
  <c r="M3202" i="1"/>
  <c r="M3219" i="1"/>
  <c r="M3229" i="1"/>
  <c r="J3229" i="1"/>
  <c r="M3249" i="1"/>
  <c r="M3365" i="1"/>
  <c r="J3365" i="1"/>
  <c r="J2924" i="1"/>
  <c r="J2932" i="1"/>
  <c r="J2940" i="1"/>
  <c r="J2948" i="1"/>
  <c r="J2956" i="1"/>
  <c r="J2964" i="1"/>
  <c r="J2972" i="1"/>
  <c r="J2980" i="1"/>
  <c r="J2988" i="1"/>
  <c r="J2996" i="1"/>
  <c r="J3004" i="1"/>
  <c r="J3012" i="1"/>
  <c r="J3020" i="1"/>
  <c r="J3028" i="1"/>
  <c r="J3036" i="1"/>
  <c r="J3044" i="1"/>
  <c r="J3052" i="1"/>
  <c r="J3060" i="1"/>
  <c r="J3068" i="1"/>
  <c r="J3076" i="1"/>
  <c r="J3084" i="1"/>
  <c r="J3092" i="1"/>
  <c r="J3100" i="1"/>
  <c r="J3108" i="1"/>
  <c r="J3116" i="1"/>
  <c r="J3124" i="1"/>
  <c r="J3132" i="1"/>
  <c r="J3140" i="1"/>
  <c r="J3148" i="1"/>
  <c r="J3156" i="1"/>
  <c r="J3164" i="1"/>
  <c r="J3172" i="1"/>
  <c r="J3180" i="1"/>
  <c r="J3188" i="1"/>
  <c r="M3237" i="1"/>
  <c r="J3237" i="1"/>
  <c r="J3260" i="1"/>
  <c r="M3357" i="1"/>
  <c r="J3357" i="1"/>
  <c r="M3421" i="1"/>
  <c r="J3421" i="1"/>
  <c r="M3429" i="1"/>
  <c r="J3429" i="1"/>
  <c r="M3437" i="1"/>
  <c r="J3437" i="1"/>
  <c r="M3445" i="1"/>
  <c r="J3445" i="1"/>
  <c r="M3453" i="1"/>
  <c r="J3453" i="1"/>
  <c r="M3461" i="1"/>
  <c r="J3461" i="1"/>
  <c r="M3469" i="1"/>
  <c r="J3469" i="1"/>
  <c r="M3245" i="1"/>
  <c r="J3245" i="1"/>
  <c r="M3349" i="1"/>
  <c r="J3349" i="1"/>
  <c r="M3413" i="1"/>
  <c r="J3413" i="1"/>
  <c r="M3253" i="1"/>
  <c r="J3253" i="1"/>
  <c r="M3341" i="1"/>
  <c r="J3341" i="1"/>
  <c r="M3405" i="1"/>
  <c r="J3405" i="1"/>
  <c r="M3217" i="1"/>
  <c r="J3220" i="1"/>
  <c r="M3251" i="1"/>
  <c r="M3261" i="1"/>
  <c r="J3261" i="1"/>
  <c r="M3333" i="1"/>
  <c r="J3333" i="1"/>
  <c r="M3397" i="1"/>
  <c r="J3397" i="1"/>
  <c r="M3205" i="1"/>
  <c r="J3205" i="1"/>
  <c r="M3225" i="1"/>
  <c r="J3228" i="1"/>
  <c r="M3259" i="1"/>
  <c r="M3269" i="1"/>
  <c r="J3269" i="1"/>
  <c r="M3277" i="1"/>
  <c r="J3277" i="1"/>
  <c r="M3285" i="1"/>
  <c r="J3285" i="1"/>
  <c r="M3293" i="1"/>
  <c r="J3293" i="1"/>
  <c r="M3301" i="1"/>
  <c r="J3301" i="1"/>
  <c r="M3309" i="1"/>
  <c r="J3309" i="1"/>
  <c r="M3317" i="1"/>
  <c r="J3317" i="1"/>
  <c r="M3325" i="1"/>
  <c r="J3325" i="1"/>
  <c r="J3329" i="1"/>
  <c r="M3329" i="1"/>
  <c r="M3389" i="1"/>
  <c r="J3389" i="1"/>
  <c r="M3596" i="1"/>
  <c r="J3596" i="1"/>
  <c r="M3525" i="1"/>
  <c r="J3525" i="1"/>
  <c r="M3545" i="1"/>
  <c r="M3588" i="1"/>
  <c r="J3588" i="1"/>
  <c r="M3337" i="1"/>
  <c r="M3345" i="1"/>
  <c r="M3353" i="1"/>
  <c r="M3361" i="1"/>
  <c r="M3369" i="1"/>
  <c r="M3377" i="1"/>
  <c r="M3385" i="1"/>
  <c r="M3393" i="1"/>
  <c r="M3401" i="1"/>
  <c r="M3409" i="1"/>
  <c r="M3417" i="1"/>
  <c r="M3425" i="1"/>
  <c r="M3433" i="1"/>
  <c r="M3441" i="1"/>
  <c r="M3449" i="1"/>
  <c r="M3457" i="1"/>
  <c r="M3465" i="1"/>
  <c r="M3473" i="1"/>
  <c r="M3481" i="1"/>
  <c r="M3489" i="1"/>
  <c r="M3497" i="1"/>
  <c r="M3505" i="1"/>
  <c r="M3513" i="1"/>
  <c r="M3533" i="1"/>
  <c r="J3533" i="1"/>
  <c r="J3477" i="1"/>
  <c r="J3485" i="1"/>
  <c r="J3493" i="1"/>
  <c r="J3501" i="1"/>
  <c r="J3509" i="1"/>
  <c r="J3516" i="1"/>
  <c r="M3541" i="1"/>
  <c r="J3541" i="1"/>
  <c r="J3564" i="1"/>
  <c r="M3549" i="1"/>
  <c r="J3549" i="1"/>
  <c r="J3579" i="1"/>
  <c r="M3579" i="1"/>
  <c r="J3587" i="1"/>
  <c r="M3587" i="1"/>
  <c r="M3547" i="1"/>
  <c r="M3557" i="1"/>
  <c r="J3557" i="1"/>
  <c r="M3577" i="1"/>
  <c r="M3521" i="1"/>
  <c r="J3524" i="1"/>
  <c r="M3555" i="1"/>
  <c r="M3565" i="1"/>
  <c r="J3565" i="1"/>
  <c r="M3515" i="1"/>
  <c r="M3529" i="1"/>
  <c r="J3532" i="1"/>
  <c r="M3563" i="1"/>
  <c r="M3573" i="1"/>
  <c r="J3573" i="1"/>
  <c r="M3595" i="1"/>
  <c r="M3603" i="1"/>
  <c r="M3611" i="1"/>
  <c r="M3619" i="1"/>
  <c r="M3627" i="1"/>
  <c r="M3635" i="1"/>
  <c r="M3643" i="1"/>
  <c r="M3651" i="1"/>
  <c r="M3659" i="1"/>
  <c r="M3667" i="1"/>
  <c r="M3675" i="1"/>
  <c r="M3683" i="1"/>
  <c r="M3691" i="1"/>
  <c r="M3699" i="1"/>
  <c r="M3707" i="1"/>
  <c r="M3715" i="1"/>
  <c r="M3723" i="1"/>
  <c r="M3731" i="1"/>
  <c r="M3739" i="1"/>
  <c r="M3747" i="1"/>
  <c r="M3755" i="1"/>
  <c r="M3763" i="1"/>
  <c r="M3771" i="1"/>
  <c r="M3779" i="1"/>
  <c r="M3787" i="1"/>
  <c r="M3795" i="1"/>
  <c r="M3803" i="1"/>
  <c r="M3811" i="1"/>
  <c r="M3819" i="1"/>
  <c r="M3827" i="1"/>
  <c r="M3834" i="1"/>
  <c r="M3836" i="1"/>
  <c r="J3836" i="1"/>
  <c r="M3840" i="1"/>
  <c r="J3840" i="1"/>
  <c r="M3844" i="1"/>
  <c r="J3844" i="1"/>
  <c r="M3867" i="1"/>
  <c r="J3867" i="1"/>
  <c r="M3908" i="1"/>
  <c r="J3908" i="1"/>
  <c r="M3833" i="1"/>
  <c r="M3859" i="1"/>
  <c r="J3859" i="1"/>
  <c r="M3900" i="1"/>
  <c r="J3900" i="1"/>
  <c r="M3609" i="1"/>
  <c r="M3617" i="1"/>
  <c r="M3625" i="1"/>
  <c r="M3633" i="1"/>
  <c r="M3641" i="1"/>
  <c r="M3649" i="1"/>
  <c r="M3657" i="1"/>
  <c r="M3665" i="1"/>
  <c r="M3673" i="1"/>
  <c r="M3681" i="1"/>
  <c r="M3689" i="1"/>
  <c r="M3697" i="1"/>
  <c r="M3705" i="1"/>
  <c r="M3713" i="1"/>
  <c r="M3721" i="1"/>
  <c r="M3729" i="1"/>
  <c r="M3737" i="1"/>
  <c r="M3745" i="1"/>
  <c r="M3753" i="1"/>
  <c r="M3761" i="1"/>
  <c r="M3769" i="1"/>
  <c r="M3777" i="1"/>
  <c r="M3785" i="1"/>
  <c r="M3793" i="1"/>
  <c r="M3801" i="1"/>
  <c r="M3809" i="1"/>
  <c r="M3817" i="1"/>
  <c r="M3825" i="1"/>
  <c r="M3851" i="1"/>
  <c r="J3851" i="1"/>
  <c r="M3892" i="1"/>
  <c r="J3892" i="1"/>
  <c r="J3581" i="1"/>
  <c r="J3589" i="1"/>
  <c r="J3597" i="1"/>
  <c r="J3605" i="1"/>
  <c r="J3613" i="1"/>
  <c r="J3621" i="1"/>
  <c r="J3629" i="1"/>
  <c r="J3637" i="1"/>
  <c r="J3645" i="1"/>
  <c r="J3653" i="1"/>
  <c r="J3661" i="1"/>
  <c r="J3669" i="1"/>
  <c r="J3677" i="1"/>
  <c r="J3685" i="1"/>
  <c r="J3693" i="1"/>
  <c r="J3701" i="1"/>
  <c r="J3709" i="1"/>
  <c r="J3717" i="1"/>
  <c r="J3725" i="1"/>
  <c r="J3733" i="1"/>
  <c r="J3741" i="1"/>
  <c r="J3749" i="1"/>
  <c r="J3757" i="1"/>
  <c r="J3765" i="1"/>
  <c r="J3773" i="1"/>
  <c r="J3781" i="1"/>
  <c r="J3789" i="1"/>
  <c r="J3797" i="1"/>
  <c r="J3805" i="1"/>
  <c r="J3813" i="1"/>
  <c r="J3821" i="1"/>
  <c r="J3829" i="1"/>
  <c r="M3884" i="1"/>
  <c r="J3884" i="1"/>
  <c r="J3604" i="1"/>
  <c r="J3612" i="1"/>
  <c r="J3620" i="1"/>
  <c r="J3628" i="1"/>
  <c r="J3636" i="1"/>
  <c r="J3644" i="1"/>
  <c r="J3652" i="1"/>
  <c r="M3876" i="1"/>
  <c r="J3876" i="1"/>
  <c r="M3899" i="1"/>
  <c r="J3899" i="1"/>
  <c r="J3839" i="1"/>
  <c r="J3843" i="1"/>
  <c r="J3847" i="1"/>
  <c r="M3868" i="1"/>
  <c r="J3868" i="1"/>
  <c r="M3891" i="1"/>
  <c r="J3891" i="1"/>
  <c r="M3860" i="1"/>
  <c r="J3860" i="1"/>
  <c r="M3883" i="1"/>
  <c r="J3883" i="1"/>
  <c r="M3852" i="1"/>
  <c r="J3852" i="1"/>
  <c r="M3875" i="1"/>
  <c r="J3875" i="1"/>
  <c r="M3916" i="1"/>
  <c r="J3916" i="1"/>
  <c r="J3924" i="1"/>
  <c r="J3932" i="1"/>
  <c r="J3940" i="1"/>
  <c r="J3948" i="1"/>
  <c r="J3956" i="1"/>
  <c r="J3964" i="1"/>
  <c r="J3972" i="1"/>
  <c r="J3980" i="1"/>
  <c r="J3988" i="1"/>
  <c r="J3996" i="1"/>
  <c r="J4004" i="1"/>
  <c r="J4012" i="1"/>
  <c r="J4020" i="1"/>
  <c r="J4028" i="1"/>
  <c r="J4036" i="1"/>
  <c r="J4044" i="1"/>
  <c r="J4052" i="1"/>
  <c r="J4060" i="1"/>
  <c r="J4068" i="1"/>
  <c r="J4076" i="1"/>
  <c r="J4084" i="1"/>
  <c r="J4092" i="1"/>
  <c r="J4100" i="1"/>
  <c r="J4108" i="1"/>
  <c r="J4116" i="1"/>
  <c r="J4124" i="1"/>
  <c r="J4132" i="1"/>
  <c r="M4137" i="1"/>
  <c r="J4137" i="1"/>
  <c r="J4138" i="1"/>
  <c r="J4164" i="1"/>
  <c r="M4194" i="1"/>
  <c r="J4194" i="1"/>
  <c r="M4202" i="1"/>
  <c r="J4202" i="1"/>
  <c r="M4210" i="1"/>
  <c r="J4210" i="1"/>
  <c r="M4322" i="1"/>
  <c r="J4322" i="1"/>
  <c r="M4330" i="1"/>
  <c r="J4330" i="1"/>
  <c r="M4338" i="1"/>
  <c r="J4338" i="1"/>
  <c r="M4352" i="1"/>
  <c r="M4361" i="1"/>
  <c r="J4361" i="1"/>
  <c r="M4402" i="1"/>
  <c r="J4402" i="1"/>
  <c r="M4416" i="1"/>
  <c r="M4442" i="1"/>
  <c r="J4442" i="1"/>
  <c r="M4448" i="1"/>
  <c r="J3907" i="1"/>
  <c r="J3915" i="1"/>
  <c r="J3923" i="1"/>
  <c r="J3931" i="1"/>
  <c r="J3939" i="1"/>
  <c r="J3947" i="1"/>
  <c r="J3955" i="1"/>
  <c r="J3963" i="1"/>
  <c r="J3971" i="1"/>
  <c r="J3979" i="1"/>
  <c r="J3987" i="1"/>
  <c r="J3995" i="1"/>
  <c r="J4003" i="1"/>
  <c r="J4011" i="1"/>
  <c r="J4019" i="1"/>
  <c r="J4027" i="1"/>
  <c r="J4035" i="1"/>
  <c r="J4043" i="1"/>
  <c r="J4051" i="1"/>
  <c r="J4059" i="1"/>
  <c r="J4067" i="1"/>
  <c r="J4075" i="1"/>
  <c r="J4083" i="1"/>
  <c r="J4091" i="1"/>
  <c r="J4099" i="1"/>
  <c r="J4107" i="1"/>
  <c r="J4115" i="1"/>
  <c r="J4123" i="1"/>
  <c r="J4131" i="1"/>
  <c r="M4185" i="1"/>
  <c r="J4185" i="1"/>
  <c r="M4218" i="1"/>
  <c r="J4218" i="1"/>
  <c r="M4226" i="1"/>
  <c r="J4226" i="1"/>
  <c r="M4234" i="1"/>
  <c r="J4234" i="1"/>
  <c r="M4242" i="1"/>
  <c r="J4242" i="1"/>
  <c r="M4250" i="1"/>
  <c r="J4250" i="1"/>
  <c r="M4258" i="1"/>
  <c r="J4258" i="1"/>
  <c r="M4266" i="1"/>
  <c r="J4266" i="1"/>
  <c r="M4274" i="1"/>
  <c r="J4274" i="1"/>
  <c r="M4282" i="1"/>
  <c r="J4282" i="1"/>
  <c r="M4290" i="1"/>
  <c r="J4290" i="1"/>
  <c r="M4298" i="1"/>
  <c r="J4298" i="1"/>
  <c r="M4306" i="1"/>
  <c r="J4306" i="1"/>
  <c r="M4314" i="1"/>
  <c r="J4314" i="1"/>
  <c r="M4353" i="1"/>
  <c r="J4353" i="1"/>
  <c r="M4394" i="1"/>
  <c r="J4394" i="1"/>
  <c r="M4417" i="1"/>
  <c r="J4417" i="1"/>
  <c r="M4449" i="1"/>
  <c r="J4449" i="1"/>
  <c r="M4069" i="1"/>
  <c r="M4077" i="1"/>
  <c r="M4085" i="1"/>
  <c r="M4093" i="1"/>
  <c r="M4101" i="1"/>
  <c r="M4109" i="1"/>
  <c r="M4117" i="1"/>
  <c r="M4125" i="1"/>
  <c r="M4133" i="1"/>
  <c r="M4145" i="1"/>
  <c r="J4145" i="1"/>
  <c r="M4152" i="1"/>
  <c r="J4172" i="1"/>
  <c r="M4192" i="1"/>
  <c r="M4200" i="1"/>
  <c r="M4208" i="1"/>
  <c r="M4345" i="1"/>
  <c r="J4345" i="1"/>
  <c r="M4386" i="1"/>
  <c r="J4386" i="1"/>
  <c r="M4409" i="1"/>
  <c r="J4409" i="1"/>
  <c r="M4434" i="1"/>
  <c r="J4434" i="1"/>
  <c r="M4466" i="1"/>
  <c r="J4466" i="1"/>
  <c r="M4153" i="1"/>
  <c r="J4153" i="1"/>
  <c r="M4160" i="1"/>
  <c r="M4186" i="1"/>
  <c r="M4193" i="1"/>
  <c r="J4193" i="1"/>
  <c r="M4201" i="1"/>
  <c r="J4201" i="1"/>
  <c r="M4209" i="1"/>
  <c r="J4209" i="1"/>
  <c r="M4216" i="1"/>
  <c r="M4224" i="1"/>
  <c r="M4232" i="1"/>
  <c r="M4321" i="1"/>
  <c r="J4321" i="1"/>
  <c r="M4329" i="1"/>
  <c r="J4329" i="1"/>
  <c r="M4337" i="1"/>
  <c r="J4337" i="1"/>
  <c r="M4378" i="1"/>
  <c r="J4378" i="1"/>
  <c r="M4401" i="1"/>
  <c r="J4401" i="1"/>
  <c r="M4441" i="1"/>
  <c r="J4441" i="1"/>
  <c r="J3848" i="1"/>
  <c r="J3856" i="1"/>
  <c r="J3864" i="1"/>
  <c r="J3872" i="1"/>
  <c r="J3880" i="1"/>
  <c r="J3888" i="1"/>
  <c r="J3896" i="1"/>
  <c r="J3904" i="1"/>
  <c r="J3912" i="1"/>
  <c r="J3920" i="1"/>
  <c r="J3928" i="1"/>
  <c r="J3936" i="1"/>
  <c r="J3944" i="1"/>
  <c r="J3952" i="1"/>
  <c r="J3960" i="1"/>
  <c r="J3968" i="1"/>
  <c r="J3976" i="1"/>
  <c r="J3984" i="1"/>
  <c r="J3992" i="1"/>
  <c r="J4000" i="1"/>
  <c r="J4008" i="1"/>
  <c r="J4016" i="1"/>
  <c r="J4024" i="1"/>
  <c r="J4032" i="1"/>
  <c r="J4040" i="1"/>
  <c r="J4048" i="1"/>
  <c r="J4056" i="1"/>
  <c r="J4064" i="1"/>
  <c r="J4072" i="1"/>
  <c r="J4080" i="1"/>
  <c r="J4088" i="1"/>
  <c r="J4096" i="1"/>
  <c r="J4104" i="1"/>
  <c r="J4112" i="1"/>
  <c r="J4120" i="1"/>
  <c r="J4128" i="1"/>
  <c r="J4136" i="1"/>
  <c r="M4161" i="1"/>
  <c r="J4161" i="1"/>
  <c r="M4168" i="1"/>
  <c r="J4180" i="1"/>
  <c r="M4217" i="1"/>
  <c r="J4217" i="1"/>
  <c r="M4225" i="1"/>
  <c r="J4225" i="1"/>
  <c r="M4233" i="1"/>
  <c r="J4233" i="1"/>
  <c r="M4241" i="1"/>
  <c r="J4241" i="1"/>
  <c r="M4249" i="1"/>
  <c r="J4249" i="1"/>
  <c r="M4257" i="1"/>
  <c r="J4257" i="1"/>
  <c r="M4265" i="1"/>
  <c r="J4265" i="1"/>
  <c r="M4273" i="1"/>
  <c r="J4273" i="1"/>
  <c r="M4281" i="1"/>
  <c r="J4281" i="1"/>
  <c r="M4289" i="1"/>
  <c r="J4289" i="1"/>
  <c r="M4297" i="1"/>
  <c r="J4297" i="1"/>
  <c r="M4305" i="1"/>
  <c r="J4305" i="1"/>
  <c r="M4313" i="1"/>
  <c r="J4313" i="1"/>
  <c r="M4370" i="1"/>
  <c r="J4370" i="1"/>
  <c r="M4393" i="1"/>
  <c r="J4393" i="1"/>
  <c r="M4426" i="1"/>
  <c r="J4426" i="1"/>
  <c r="M4458" i="1"/>
  <c r="J4458" i="1"/>
  <c r="M4169" i="1"/>
  <c r="J4169" i="1"/>
  <c r="M4362" i="1"/>
  <c r="J4362" i="1"/>
  <c r="M4376" i="1"/>
  <c r="M4385" i="1"/>
  <c r="J4385" i="1"/>
  <c r="M4433" i="1"/>
  <c r="J4433" i="1"/>
  <c r="M4465" i="1"/>
  <c r="J4465" i="1"/>
  <c r="M4354" i="1"/>
  <c r="J4354" i="1"/>
  <c r="M4368" i="1"/>
  <c r="M4377" i="1"/>
  <c r="J4377" i="1"/>
  <c r="M4418" i="1"/>
  <c r="J4418" i="1"/>
  <c r="M4424" i="1"/>
  <c r="M4450" i="1"/>
  <c r="J4450" i="1"/>
  <c r="M4456" i="1"/>
  <c r="J4156" i="1"/>
  <c r="M4177" i="1"/>
  <c r="J4177" i="1"/>
  <c r="M4346" i="1"/>
  <c r="J4346" i="1"/>
  <c r="M4360" i="1"/>
  <c r="M4369" i="1"/>
  <c r="J4369" i="1"/>
  <c r="M4410" i="1"/>
  <c r="J4410" i="1"/>
  <c r="M4425" i="1"/>
  <c r="J4425" i="1"/>
  <c r="M4457" i="1"/>
  <c r="J4457" i="1"/>
  <c r="J4472" i="1" l="1"/>
  <c r="M447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<sst xmlns="http://schemas.openxmlformats.org/spreadsheetml/2006/main" count="4" uniqueCount="4">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</sst>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74"/>
  <sheetViews>
    <sheetView tabSelected="1" topLeftCell="A4436" workbookViewId="0">
      <selection activeCell="G4470" sqref="G4470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6.2873652251268028</v>
      </c>
      <c r="C2">
        <v>6.287062611201736</v>
      </c>
      <c r="D2">
        <f>C2+B2</f>
        <v>12.574427836328539</v>
      </c>
      <c r="E2">
        <v>7</v>
      </c>
      <c r="F2">
        <v>7.5</v>
      </c>
      <c r="G2">
        <f t="shared" ref="G2:G65" si="0">F2+E2</f>
        <v>14.5</v>
      </c>
      <c r="H2">
        <f t="shared" ref="H2:I65" si="1">IF(OR(AND(B2&gt;=5,E2&gt;=5),AND(B2&lt;5,E2&lt;5)),1,0)</f>
        <v>1</v>
      </c>
      <c r="I2">
        <f t="shared" si="1"/>
        <v>1</v>
      </c>
      <c r="J2">
        <f t="shared" ref="J2:J65" si="2">IF(OR(AND(D2&gt;=10,G2&gt;=10),AND(D2&lt;10,G2&lt;10)),1,0)</f>
        <v>1</v>
      </c>
      <c r="K2">
        <f t="shared" ref="K2:M65" si="3">ABS(B2-E2)</f>
        <v>0.71263477487319715</v>
      </c>
      <c r="L2">
        <f t="shared" si="3"/>
        <v>1.212937388798264</v>
      </c>
      <c r="M2">
        <f t="shared" si="3"/>
        <v>1.9255721636714611</v>
      </c>
    </row>
    <row r="3" spans="1:13" x14ac:dyDescent="0.2">
      <c r="A3" s="1">
        <v>1</v>
      </c>
      <c r="B3">
        <v>7.039524918153524</v>
      </c>
      <c r="C3">
        <v>7.6007170329184142</v>
      </c>
      <c r="D3">
        <f t="shared" ref="D3:D66" si="4">C3+B3</f>
        <v>14.640241951071939</v>
      </c>
      <c r="E3">
        <v>3</v>
      </c>
      <c r="F3">
        <v>0.5</v>
      </c>
      <c r="G3">
        <f t="shared" si="0"/>
        <v>3.5</v>
      </c>
      <c r="H3">
        <f t="shared" si="1"/>
        <v>0</v>
      </c>
      <c r="I3">
        <f t="shared" si="1"/>
        <v>0</v>
      </c>
      <c r="J3">
        <f t="shared" si="2"/>
        <v>0</v>
      </c>
      <c r="K3">
        <f t="shared" si="3"/>
        <v>4.039524918153524</v>
      </c>
      <c r="L3">
        <f t="shared" si="3"/>
        <v>7.1007170329184142</v>
      </c>
      <c r="M3">
        <f t="shared" si="3"/>
        <v>11.140241951071939</v>
      </c>
    </row>
    <row r="4" spans="1:13" x14ac:dyDescent="0.2">
      <c r="A4" s="1">
        <v>2</v>
      </c>
      <c r="B4">
        <v>3.8076532387803939</v>
      </c>
      <c r="C4">
        <v>4.1202943677741963</v>
      </c>
      <c r="D4">
        <f t="shared" si="4"/>
        <v>7.9279476065545902</v>
      </c>
      <c r="E4">
        <v>0</v>
      </c>
      <c r="F4">
        <v>0</v>
      </c>
      <c r="G4">
        <f t="shared" si="0"/>
        <v>0</v>
      </c>
      <c r="H4">
        <f t="shared" si="1"/>
        <v>1</v>
      </c>
      <c r="I4">
        <f t="shared" si="1"/>
        <v>1</v>
      </c>
      <c r="J4">
        <f t="shared" si="2"/>
        <v>1</v>
      </c>
      <c r="K4">
        <f t="shared" si="3"/>
        <v>3.8076532387803939</v>
      </c>
      <c r="L4">
        <f t="shared" si="3"/>
        <v>4.1202943677741963</v>
      </c>
      <c r="M4">
        <f t="shared" si="3"/>
        <v>7.9279476065545902</v>
      </c>
    </row>
    <row r="5" spans="1:13" x14ac:dyDescent="0.2">
      <c r="A5" s="1">
        <v>3</v>
      </c>
      <c r="B5">
        <v>2.7886141481399629</v>
      </c>
      <c r="C5">
        <v>3.3415206617699078</v>
      </c>
      <c r="D5">
        <f t="shared" si="4"/>
        <v>6.1301348099098707</v>
      </c>
      <c r="E5">
        <v>3.25</v>
      </c>
      <c r="F5">
        <v>6.5</v>
      </c>
      <c r="G5">
        <f t="shared" si="0"/>
        <v>9.75</v>
      </c>
      <c r="H5">
        <f t="shared" si="1"/>
        <v>1</v>
      </c>
      <c r="I5">
        <f t="shared" si="1"/>
        <v>0</v>
      </c>
      <c r="J5">
        <f t="shared" si="2"/>
        <v>1</v>
      </c>
      <c r="K5">
        <f t="shared" si="3"/>
        <v>0.46138585186003711</v>
      </c>
      <c r="L5">
        <f t="shared" si="3"/>
        <v>3.1584793382300922</v>
      </c>
      <c r="M5">
        <f t="shared" si="3"/>
        <v>3.6198651900901293</v>
      </c>
    </row>
    <row r="6" spans="1:13" x14ac:dyDescent="0.2">
      <c r="A6" s="1">
        <v>4</v>
      </c>
      <c r="B6">
        <v>2.3984719810644011</v>
      </c>
      <c r="C6">
        <v>8.3368433433189448</v>
      </c>
      <c r="D6">
        <f t="shared" si="4"/>
        <v>10.735315324383347</v>
      </c>
      <c r="E6">
        <v>4.8</v>
      </c>
      <c r="F6">
        <v>6</v>
      </c>
      <c r="G6">
        <f t="shared" si="0"/>
        <v>10.8</v>
      </c>
      <c r="H6">
        <f t="shared" si="1"/>
        <v>1</v>
      </c>
      <c r="I6">
        <f t="shared" si="1"/>
        <v>1</v>
      </c>
      <c r="J6">
        <f t="shared" si="2"/>
        <v>1</v>
      </c>
      <c r="K6">
        <f t="shared" si="3"/>
        <v>2.4015280189355988</v>
      </c>
      <c r="L6">
        <f t="shared" si="3"/>
        <v>2.3368433433189448</v>
      </c>
      <c r="M6">
        <f t="shared" si="3"/>
        <v>6.4684675616653919E-2</v>
      </c>
    </row>
    <row r="7" spans="1:13" x14ac:dyDescent="0.2">
      <c r="A7" s="1">
        <v>5</v>
      </c>
      <c r="B7">
        <v>6.8110521745590429</v>
      </c>
      <c r="C7">
        <v>6.3163327258243349</v>
      </c>
      <c r="D7">
        <f t="shared" si="4"/>
        <v>13.127384900383378</v>
      </c>
      <c r="E7">
        <v>4.4000000000000004</v>
      </c>
      <c r="F7">
        <v>6</v>
      </c>
      <c r="G7">
        <f t="shared" si="0"/>
        <v>10.4</v>
      </c>
      <c r="H7">
        <f t="shared" si="1"/>
        <v>0</v>
      </c>
      <c r="I7">
        <f t="shared" si="1"/>
        <v>1</v>
      </c>
      <c r="J7">
        <f t="shared" si="2"/>
        <v>1</v>
      </c>
      <c r="K7">
        <f t="shared" si="3"/>
        <v>2.4110521745590425</v>
      </c>
      <c r="L7">
        <f t="shared" si="3"/>
        <v>0.31633272582433491</v>
      </c>
      <c r="M7">
        <f t="shared" si="3"/>
        <v>2.7273849003833774</v>
      </c>
    </row>
    <row r="8" spans="1:13" x14ac:dyDescent="0.2">
      <c r="A8" s="1">
        <v>6</v>
      </c>
      <c r="B8">
        <v>6.1489218161944743</v>
      </c>
      <c r="C8">
        <v>3.0705549451076348</v>
      </c>
      <c r="D8">
        <f t="shared" si="4"/>
        <v>9.2194767613021096</v>
      </c>
      <c r="E8">
        <v>6</v>
      </c>
      <c r="F8">
        <v>6</v>
      </c>
      <c r="G8">
        <f t="shared" si="0"/>
        <v>12</v>
      </c>
      <c r="H8">
        <f t="shared" si="1"/>
        <v>1</v>
      </c>
      <c r="I8">
        <f t="shared" si="1"/>
        <v>0</v>
      </c>
      <c r="J8">
        <f t="shared" si="2"/>
        <v>0</v>
      </c>
      <c r="K8">
        <f t="shared" si="3"/>
        <v>0.14892181619447431</v>
      </c>
      <c r="L8">
        <f t="shared" si="3"/>
        <v>2.9294450548923652</v>
      </c>
      <c r="M8">
        <f t="shared" si="3"/>
        <v>2.7805232386978904</v>
      </c>
    </row>
    <row r="9" spans="1:13" x14ac:dyDescent="0.2">
      <c r="A9" s="1">
        <v>7</v>
      </c>
      <c r="B9">
        <v>4.3516401360296237</v>
      </c>
      <c r="C9">
        <v>5.8817569168279142</v>
      </c>
      <c r="D9">
        <f t="shared" si="4"/>
        <v>10.233397052857537</v>
      </c>
      <c r="E9">
        <v>3</v>
      </c>
      <c r="F9">
        <v>0.5</v>
      </c>
      <c r="G9">
        <f t="shared" si="0"/>
        <v>3.5</v>
      </c>
      <c r="H9">
        <f t="shared" si="1"/>
        <v>1</v>
      </c>
      <c r="I9">
        <f t="shared" si="1"/>
        <v>0</v>
      </c>
      <c r="J9">
        <f t="shared" si="2"/>
        <v>0</v>
      </c>
      <c r="K9">
        <f t="shared" si="3"/>
        <v>1.3516401360296237</v>
      </c>
      <c r="L9">
        <f t="shared" si="3"/>
        <v>5.3817569168279142</v>
      </c>
      <c r="M9">
        <f t="shared" si="3"/>
        <v>6.7333970528575371</v>
      </c>
    </row>
    <row r="10" spans="1:13" x14ac:dyDescent="0.2">
      <c r="A10" s="1">
        <v>8</v>
      </c>
      <c r="B10">
        <v>4.0700414017296538</v>
      </c>
      <c r="C10">
        <v>7.7320212314041692</v>
      </c>
      <c r="D10">
        <f t="shared" si="4"/>
        <v>11.802062633133822</v>
      </c>
      <c r="E10">
        <v>10</v>
      </c>
      <c r="F10">
        <v>9.5</v>
      </c>
      <c r="G10">
        <f t="shared" si="0"/>
        <v>19.5</v>
      </c>
      <c r="H10">
        <f t="shared" si="1"/>
        <v>0</v>
      </c>
      <c r="I10">
        <f t="shared" si="1"/>
        <v>1</v>
      </c>
      <c r="J10">
        <f t="shared" si="2"/>
        <v>1</v>
      </c>
      <c r="K10">
        <f t="shared" si="3"/>
        <v>5.9299585982703462</v>
      </c>
      <c r="L10">
        <f t="shared" si="3"/>
        <v>1.7679787685958308</v>
      </c>
      <c r="M10">
        <f t="shared" si="3"/>
        <v>7.6979373668661779</v>
      </c>
    </row>
    <row r="11" spans="1:13" x14ac:dyDescent="0.2">
      <c r="A11" s="1">
        <v>9</v>
      </c>
      <c r="B11">
        <v>1.990481004893655</v>
      </c>
      <c r="C11">
        <v>6.7293047834510471</v>
      </c>
      <c r="D11">
        <f t="shared" si="4"/>
        <v>8.7197857883447014</v>
      </c>
      <c r="E11">
        <v>6.2</v>
      </c>
      <c r="F11">
        <v>1</v>
      </c>
      <c r="G11">
        <f t="shared" si="0"/>
        <v>7.2</v>
      </c>
      <c r="H11">
        <f t="shared" si="1"/>
        <v>0</v>
      </c>
      <c r="I11">
        <f t="shared" si="1"/>
        <v>0</v>
      </c>
      <c r="J11">
        <f t="shared" si="2"/>
        <v>1</v>
      </c>
      <c r="K11">
        <f t="shared" si="3"/>
        <v>4.209518995106345</v>
      </c>
      <c r="L11">
        <f t="shared" si="3"/>
        <v>5.7293047834510471</v>
      </c>
      <c r="M11">
        <f t="shared" si="3"/>
        <v>1.5197857883447012</v>
      </c>
    </row>
    <row r="12" spans="1:13" x14ac:dyDescent="0.2">
      <c r="A12" s="1">
        <v>10</v>
      </c>
      <c r="B12">
        <v>0.9940763192723604</v>
      </c>
      <c r="C12">
        <v>8.2287580382579364</v>
      </c>
      <c r="D12">
        <f t="shared" si="4"/>
        <v>9.2228343575302976</v>
      </c>
      <c r="E12">
        <v>0</v>
      </c>
      <c r="F12">
        <v>0</v>
      </c>
      <c r="G12">
        <f t="shared" si="0"/>
        <v>0</v>
      </c>
      <c r="H12">
        <f t="shared" si="1"/>
        <v>1</v>
      </c>
      <c r="I12">
        <f t="shared" si="1"/>
        <v>0</v>
      </c>
      <c r="J12">
        <f t="shared" si="2"/>
        <v>1</v>
      </c>
      <c r="K12">
        <f t="shared" si="3"/>
        <v>0.9940763192723604</v>
      </c>
      <c r="L12">
        <f t="shared" si="3"/>
        <v>8.2287580382579364</v>
      </c>
      <c r="M12">
        <f t="shared" si="3"/>
        <v>9.2228343575302976</v>
      </c>
    </row>
    <row r="13" spans="1:13" x14ac:dyDescent="0.2">
      <c r="A13" s="1">
        <v>11</v>
      </c>
      <c r="B13">
        <v>1.683158689161719</v>
      </c>
      <c r="C13">
        <v>6.7458078770267074</v>
      </c>
      <c r="D13">
        <f t="shared" si="4"/>
        <v>8.4289665661884268</v>
      </c>
      <c r="E13">
        <v>2.8</v>
      </c>
      <c r="F13">
        <v>2</v>
      </c>
      <c r="G13">
        <f t="shared" si="0"/>
        <v>4.8</v>
      </c>
      <c r="H13">
        <f t="shared" si="1"/>
        <v>1</v>
      </c>
      <c r="I13">
        <f t="shared" si="1"/>
        <v>0</v>
      </c>
      <c r="J13">
        <f t="shared" si="2"/>
        <v>1</v>
      </c>
      <c r="K13">
        <f t="shared" si="3"/>
        <v>1.1168413108382809</v>
      </c>
      <c r="L13">
        <f t="shared" si="3"/>
        <v>4.7458078770267074</v>
      </c>
      <c r="M13">
        <f t="shared" si="3"/>
        <v>3.6289665661884269</v>
      </c>
    </row>
    <row r="14" spans="1:13" x14ac:dyDescent="0.2">
      <c r="A14" s="1">
        <v>12</v>
      </c>
      <c r="B14">
        <v>7.6705930099464386</v>
      </c>
      <c r="C14">
        <v>2.3763889833026091</v>
      </c>
      <c r="D14">
        <f t="shared" si="4"/>
        <v>10.046981993249048</v>
      </c>
      <c r="E14">
        <v>9.4</v>
      </c>
      <c r="F14">
        <v>10</v>
      </c>
      <c r="G14">
        <f t="shared" si="0"/>
        <v>19.399999999999999</v>
      </c>
      <c r="H14">
        <f t="shared" si="1"/>
        <v>1</v>
      </c>
      <c r="I14">
        <f t="shared" si="1"/>
        <v>0</v>
      </c>
      <c r="J14">
        <f t="shared" si="2"/>
        <v>1</v>
      </c>
      <c r="K14">
        <f t="shared" si="3"/>
        <v>1.7294069900535618</v>
      </c>
      <c r="L14">
        <f t="shared" si="3"/>
        <v>7.6236110166973905</v>
      </c>
      <c r="M14">
        <f t="shared" si="3"/>
        <v>9.3530180067509505</v>
      </c>
    </row>
    <row r="15" spans="1:13" x14ac:dyDescent="0.2">
      <c r="A15" s="1">
        <v>13</v>
      </c>
      <c r="B15">
        <v>4.267730230469688</v>
      </c>
      <c r="C15">
        <v>2.1057217790177618</v>
      </c>
      <c r="D15">
        <f t="shared" si="4"/>
        <v>6.3734520094874494</v>
      </c>
      <c r="E15">
        <v>0.8</v>
      </c>
      <c r="F15">
        <v>8.5</v>
      </c>
      <c r="G15">
        <f t="shared" si="0"/>
        <v>9.3000000000000007</v>
      </c>
      <c r="H15">
        <f t="shared" si="1"/>
        <v>1</v>
      </c>
      <c r="I15">
        <f t="shared" si="1"/>
        <v>0</v>
      </c>
      <c r="J15">
        <f t="shared" si="2"/>
        <v>1</v>
      </c>
      <c r="K15">
        <f t="shared" si="3"/>
        <v>3.4677302304696882</v>
      </c>
      <c r="L15">
        <f t="shared" si="3"/>
        <v>6.3942782209822386</v>
      </c>
      <c r="M15">
        <f t="shared" si="3"/>
        <v>2.9265479905125513</v>
      </c>
    </row>
    <row r="16" spans="1:13" x14ac:dyDescent="0.2">
      <c r="A16" s="1">
        <v>14</v>
      </c>
      <c r="B16">
        <v>4.267730230469688</v>
      </c>
      <c r="C16">
        <v>9.5774879002489772</v>
      </c>
      <c r="D16">
        <f t="shared" si="4"/>
        <v>13.845218130718665</v>
      </c>
      <c r="E16">
        <v>4.8</v>
      </c>
      <c r="F16">
        <v>6</v>
      </c>
      <c r="G16">
        <f t="shared" si="0"/>
        <v>10.8</v>
      </c>
      <c r="H16">
        <f t="shared" si="1"/>
        <v>1</v>
      </c>
      <c r="I16">
        <f t="shared" si="1"/>
        <v>1</v>
      </c>
      <c r="J16">
        <f t="shared" si="2"/>
        <v>1</v>
      </c>
      <c r="K16">
        <f t="shared" si="3"/>
        <v>0.5322697695303118</v>
      </c>
      <c r="L16">
        <f t="shared" si="3"/>
        <v>3.5774879002489772</v>
      </c>
      <c r="M16">
        <f t="shared" si="3"/>
        <v>3.0452181307186645</v>
      </c>
    </row>
    <row r="17" spans="1:13" x14ac:dyDescent="0.2">
      <c r="A17" s="1">
        <v>0</v>
      </c>
      <c r="B17">
        <v>2.3721847440124648</v>
      </c>
      <c r="C17">
        <v>8.129815966253668</v>
      </c>
      <c r="D17">
        <f t="shared" si="4"/>
        <v>10.502000710266133</v>
      </c>
      <c r="E17">
        <v>3.4</v>
      </c>
      <c r="F17">
        <v>9.5</v>
      </c>
      <c r="G17">
        <f t="shared" si="0"/>
        <v>12.9</v>
      </c>
      <c r="H17">
        <f t="shared" si="1"/>
        <v>1</v>
      </c>
      <c r="I17">
        <f t="shared" si="1"/>
        <v>1</v>
      </c>
      <c r="J17">
        <f t="shared" si="2"/>
        <v>1</v>
      </c>
      <c r="K17">
        <f t="shared" si="3"/>
        <v>1.0278152559875351</v>
      </c>
      <c r="L17">
        <f t="shared" si="3"/>
        <v>1.370184033746332</v>
      </c>
      <c r="M17">
        <f t="shared" si="3"/>
        <v>2.3979992897338676</v>
      </c>
    </row>
    <row r="18" spans="1:13" x14ac:dyDescent="0.2">
      <c r="A18" s="1">
        <v>1</v>
      </c>
      <c r="B18">
        <v>2.108264630660543</v>
      </c>
      <c r="C18">
        <v>6.7246919942036412</v>
      </c>
      <c r="D18">
        <f t="shared" si="4"/>
        <v>8.8329566248641846</v>
      </c>
      <c r="E18">
        <v>4.7</v>
      </c>
      <c r="F18">
        <v>2</v>
      </c>
      <c r="G18">
        <f t="shared" si="0"/>
        <v>6.7</v>
      </c>
      <c r="H18">
        <f t="shared" si="1"/>
        <v>1</v>
      </c>
      <c r="I18">
        <f t="shared" si="1"/>
        <v>0</v>
      </c>
      <c r="J18">
        <f t="shared" si="2"/>
        <v>1</v>
      </c>
      <c r="K18">
        <f t="shared" si="3"/>
        <v>2.5917353693394571</v>
      </c>
      <c r="L18">
        <f t="shared" si="3"/>
        <v>4.7246919942036412</v>
      </c>
      <c r="M18">
        <f t="shared" si="3"/>
        <v>2.1329566248641845</v>
      </c>
    </row>
    <row r="19" spans="1:13" x14ac:dyDescent="0.2">
      <c r="A19" s="1">
        <v>2</v>
      </c>
      <c r="B19">
        <v>1.652862966952527</v>
      </c>
      <c r="C19">
        <v>7.3914746534329137</v>
      </c>
      <c r="D19">
        <f t="shared" si="4"/>
        <v>9.0443376203854413</v>
      </c>
      <c r="E19">
        <v>0</v>
      </c>
      <c r="F19">
        <v>7.5</v>
      </c>
      <c r="G19">
        <f t="shared" si="0"/>
        <v>7.5</v>
      </c>
      <c r="H19">
        <f t="shared" si="1"/>
        <v>1</v>
      </c>
      <c r="I19">
        <f t="shared" si="1"/>
        <v>1</v>
      </c>
      <c r="J19">
        <f t="shared" si="2"/>
        <v>1</v>
      </c>
      <c r="K19">
        <f t="shared" si="3"/>
        <v>1.652862966952527</v>
      </c>
      <c r="L19">
        <f t="shared" si="3"/>
        <v>0.10852534656708634</v>
      </c>
      <c r="M19">
        <f t="shared" si="3"/>
        <v>1.5443376203854413</v>
      </c>
    </row>
    <row r="20" spans="1:13" x14ac:dyDescent="0.2">
      <c r="A20" s="1">
        <v>3</v>
      </c>
      <c r="B20">
        <v>5.0664305969344996</v>
      </c>
      <c r="C20">
        <v>7.9875710097911501</v>
      </c>
      <c r="D20">
        <f t="shared" si="4"/>
        <v>13.054001606725649</v>
      </c>
      <c r="E20">
        <v>7.2</v>
      </c>
      <c r="F20">
        <v>8.5</v>
      </c>
      <c r="G20">
        <f t="shared" si="0"/>
        <v>15.7</v>
      </c>
      <c r="H20">
        <f t="shared" si="1"/>
        <v>1</v>
      </c>
      <c r="I20">
        <f t="shared" si="1"/>
        <v>1</v>
      </c>
      <c r="J20">
        <f t="shared" si="2"/>
        <v>1</v>
      </c>
      <c r="K20">
        <f t="shared" si="3"/>
        <v>2.1335694030655006</v>
      </c>
      <c r="L20">
        <f t="shared" si="3"/>
        <v>0.51242899020884991</v>
      </c>
      <c r="M20">
        <f t="shared" si="3"/>
        <v>2.6459983932743505</v>
      </c>
    </row>
    <row r="21" spans="1:13" x14ac:dyDescent="0.2">
      <c r="A21" s="1">
        <v>4</v>
      </c>
      <c r="B21">
        <v>3.811128112576355</v>
      </c>
      <c r="C21">
        <v>6.6608252197586264</v>
      </c>
      <c r="D21">
        <f t="shared" si="4"/>
        <v>10.471953332334982</v>
      </c>
      <c r="E21">
        <v>6.6</v>
      </c>
      <c r="F21">
        <v>6.5</v>
      </c>
      <c r="G21">
        <f t="shared" si="0"/>
        <v>13.1</v>
      </c>
      <c r="H21">
        <f t="shared" si="1"/>
        <v>0</v>
      </c>
      <c r="I21">
        <f t="shared" si="1"/>
        <v>1</v>
      </c>
      <c r="J21">
        <f t="shared" si="2"/>
        <v>1</v>
      </c>
      <c r="K21">
        <f t="shared" si="3"/>
        <v>2.7888718874236447</v>
      </c>
      <c r="L21">
        <f t="shared" si="3"/>
        <v>0.1608252197586264</v>
      </c>
      <c r="M21">
        <f t="shared" si="3"/>
        <v>2.6280466676650178</v>
      </c>
    </row>
    <row r="22" spans="1:13" x14ac:dyDescent="0.2">
      <c r="A22" s="1">
        <v>5</v>
      </c>
      <c r="B22">
        <v>6.6482999082883678</v>
      </c>
      <c r="C22">
        <v>8.2795058590622723</v>
      </c>
      <c r="D22">
        <f t="shared" si="4"/>
        <v>14.927805767350641</v>
      </c>
      <c r="E22">
        <v>9.6999999999999993</v>
      </c>
      <c r="F22">
        <v>9</v>
      </c>
      <c r="G22">
        <f t="shared" si="0"/>
        <v>18.7</v>
      </c>
      <c r="H22">
        <f t="shared" si="1"/>
        <v>1</v>
      </c>
      <c r="I22">
        <f t="shared" si="1"/>
        <v>1</v>
      </c>
      <c r="J22">
        <f t="shared" si="2"/>
        <v>1</v>
      </c>
      <c r="K22">
        <f t="shared" si="3"/>
        <v>3.0517000917116315</v>
      </c>
      <c r="L22">
        <f t="shared" si="3"/>
        <v>0.72049414093772768</v>
      </c>
      <c r="M22">
        <f t="shared" si="3"/>
        <v>3.7721942326493583</v>
      </c>
    </row>
    <row r="23" spans="1:13" x14ac:dyDescent="0.2">
      <c r="A23" s="1">
        <v>6</v>
      </c>
      <c r="B23">
        <v>2.4552949811278411</v>
      </c>
      <c r="C23">
        <v>5.2257183925306236</v>
      </c>
      <c r="D23">
        <f t="shared" si="4"/>
        <v>7.6810133736584643</v>
      </c>
      <c r="E23">
        <v>4.5999999999999996</v>
      </c>
      <c r="F23">
        <v>6.5</v>
      </c>
      <c r="G23">
        <f t="shared" si="0"/>
        <v>11.1</v>
      </c>
      <c r="H23">
        <f t="shared" si="1"/>
        <v>1</v>
      </c>
      <c r="I23">
        <f t="shared" si="1"/>
        <v>1</v>
      </c>
      <c r="J23">
        <f t="shared" si="2"/>
        <v>0</v>
      </c>
      <c r="K23">
        <f t="shared" si="3"/>
        <v>2.1447050188721586</v>
      </c>
      <c r="L23">
        <f t="shared" si="3"/>
        <v>1.2742816074693764</v>
      </c>
      <c r="M23">
        <f t="shared" si="3"/>
        <v>3.4189866263415354</v>
      </c>
    </row>
    <row r="24" spans="1:13" x14ac:dyDescent="0.2">
      <c r="A24" s="1">
        <v>7</v>
      </c>
      <c r="B24">
        <v>6.0878531283955919</v>
      </c>
      <c r="C24">
        <v>6.6330070315718643</v>
      </c>
      <c r="D24">
        <f t="shared" si="4"/>
        <v>12.720860159967456</v>
      </c>
      <c r="E24">
        <v>0.5</v>
      </c>
      <c r="F24">
        <v>3.5</v>
      </c>
      <c r="G24">
        <f t="shared" si="0"/>
        <v>4</v>
      </c>
      <c r="H24">
        <f t="shared" si="1"/>
        <v>0</v>
      </c>
      <c r="I24">
        <f t="shared" si="1"/>
        <v>0</v>
      </c>
      <c r="J24">
        <f t="shared" si="2"/>
        <v>0</v>
      </c>
      <c r="K24">
        <f t="shared" si="3"/>
        <v>5.5878531283955919</v>
      </c>
      <c r="L24">
        <f t="shared" si="3"/>
        <v>3.1330070315718643</v>
      </c>
      <c r="M24">
        <f t="shared" si="3"/>
        <v>8.7208601599674562</v>
      </c>
    </row>
    <row r="25" spans="1:13" x14ac:dyDescent="0.2">
      <c r="A25" s="1">
        <v>8</v>
      </c>
      <c r="B25">
        <v>8.8795813751731067</v>
      </c>
      <c r="C25">
        <v>6.2175673968455971</v>
      </c>
      <c r="D25">
        <f t="shared" si="4"/>
        <v>15.097148772018704</v>
      </c>
      <c r="E25">
        <v>8.4</v>
      </c>
      <c r="F25">
        <v>10</v>
      </c>
      <c r="G25">
        <f t="shared" si="0"/>
        <v>18.399999999999999</v>
      </c>
      <c r="H25">
        <f t="shared" si="1"/>
        <v>1</v>
      </c>
      <c r="I25">
        <f t="shared" si="1"/>
        <v>1</v>
      </c>
      <c r="J25">
        <f t="shared" si="2"/>
        <v>1</v>
      </c>
      <c r="K25">
        <f t="shared" si="3"/>
        <v>0.47958137517310639</v>
      </c>
      <c r="L25">
        <f t="shared" si="3"/>
        <v>3.7824326031544029</v>
      </c>
      <c r="M25">
        <f t="shared" si="3"/>
        <v>3.3028512279812947</v>
      </c>
    </row>
    <row r="26" spans="1:13" x14ac:dyDescent="0.2">
      <c r="A26" s="1">
        <v>9</v>
      </c>
      <c r="B26">
        <v>6.0003298944686909</v>
      </c>
      <c r="C26">
        <v>6.6402609241208497</v>
      </c>
      <c r="D26">
        <f t="shared" si="4"/>
        <v>12.640590818589541</v>
      </c>
      <c r="E26">
        <v>4.5</v>
      </c>
      <c r="F26">
        <v>6</v>
      </c>
      <c r="G26">
        <f t="shared" si="0"/>
        <v>10.5</v>
      </c>
      <c r="H26">
        <f t="shared" si="1"/>
        <v>0</v>
      </c>
      <c r="I26">
        <f t="shared" si="1"/>
        <v>1</v>
      </c>
      <c r="J26">
        <f t="shared" si="2"/>
        <v>1</v>
      </c>
      <c r="K26">
        <f t="shared" si="3"/>
        <v>1.5003298944686909</v>
      </c>
      <c r="L26">
        <f t="shared" si="3"/>
        <v>0.64026092412084967</v>
      </c>
      <c r="M26">
        <f t="shared" si="3"/>
        <v>2.1405908185895406</v>
      </c>
    </row>
    <row r="27" spans="1:13" x14ac:dyDescent="0.2">
      <c r="A27" s="1">
        <v>10</v>
      </c>
      <c r="B27">
        <v>3.7186525127408641</v>
      </c>
      <c r="C27">
        <v>6.0366139709781041</v>
      </c>
      <c r="D27">
        <f t="shared" si="4"/>
        <v>9.7552664837189678</v>
      </c>
      <c r="E27">
        <v>3.7</v>
      </c>
      <c r="F27">
        <v>6</v>
      </c>
      <c r="G27">
        <f t="shared" si="0"/>
        <v>9.6999999999999993</v>
      </c>
      <c r="H27">
        <f t="shared" si="1"/>
        <v>1</v>
      </c>
      <c r="I27">
        <f t="shared" si="1"/>
        <v>1</v>
      </c>
      <c r="J27">
        <f t="shared" si="2"/>
        <v>1</v>
      </c>
      <c r="K27">
        <f t="shared" si="3"/>
        <v>1.865251274086388E-2</v>
      </c>
      <c r="L27">
        <f t="shared" si="3"/>
        <v>3.6613970978104149E-2</v>
      </c>
      <c r="M27">
        <f t="shared" si="3"/>
        <v>5.5266483718968473E-2</v>
      </c>
    </row>
    <row r="28" spans="1:13" x14ac:dyDescent="0.2">
      <c r="A28" s="1">
        <v>11</v>
      </c>
      <c r="B28">
        <v>4.2245915700657486</v>
      </c>
      <c r="C28">
        <v>6.7834037220089467</v>
      </c>
      <c r="D28">
        <f t="shared" si="4"/>
        <v>11.007995292074696</v>
      </c>
      <c r="E28">
        <v>0</v>
      </c>
      <c r="F28">
        <v>0.5</v>
      </c>
      <c r="G28">
        <f t="shared" si="0"/>
        <v>0.5</v>
      </c>
      <c r="H28">
        <f t="shared" si="1"/>
        <v>1</v>
      </c>
      <c r="I28">
        <f t="shared" si="1"/>
        <v>0</v>
      </c>
      <c r="J28">
        <f t="shared" si="2"/>
        <v>0</v>
      </c>
      <c r="K28">
        <f t="shared" si="3"/>
        <v>4.2245915700657486</v>
      </c>
      <c r="L28">
        <f t="shared" si="3"/>
        <v>6.2834037220089467</v>
      </c>
      <c r="M28">
        <f t="shared" si="3"/>
        <v>10.507995292074696</v>
      </c>
    </row>
    <row r="29" spans="1:13" x14ac:dyDescent="0.2">
      <c r="A29" s="1">
        <v>12</v>
      </c>
      <c r="B29">
        <v>2.516796018258554</v>
      </c>
      <c r="C29">
        <v>6.3116158225499426</v>
      </c>
      <c r="D29">
        <f t="shared" si="4"/>
        <v>8.8284118408084957</v>
      </c>
      <c r="E29">
        <v>3</v>
      </c>
      <c r="F29">
        <v>3</v>
      </c>
      <c r="G29">
        <f t="shared" si="0"/>
        <v>6</v>
      </c>
      <c r="H29">
        <f t="shared" si="1"/>
        <v>1</v>
      </c>
      <c r="I29">
        <f t="shared" si="1"/>
        <v>0</v>
      </c>
      <c r="J29">
        <f t="shared" si="2"/>
        <v>1</v>
      </c>
      <c r="K29">
        <f t="shared" si="3"/>
        <v>0.48320398174144596</v>
      </c>
      <c r="L29">
        <f t="shared" si="3"/>
        <v>3.3116158225499426</v>
      </c>
      <c r="M29">
        <f t="shared" si="3"/>
        <v>2.8284118408084957</v>
      </c>
    </row>
    <row r="30" spans="1:13" x14ac:dyDescent="0.2">
      <c r="A30" s="1">
        <v>13</v>
      </c>
      <c r="B30">
        <v>9.085023441319203</v>
      </c>
      <c r="C30">
        <v>2.0012860236860379</v>
      </c>
      <c r="D30">
        <f t="shared" si="4"/>
        <v>11.086309465005241</v>
      </c>
      <c r="E30">
        <v>1.8</v>
      </c>
      <c r="F30">
        <v>3</v>
      </c>
      <c r="G30">
        <f t="shared" si="0"/>
        <v>4.8</v>
      </c>
      <c r="H30">
        <f t="shared" si="1"/>
        <v>0</v>
      </c>
      <c r="I30">
        <f t="shared" si="1"/>
        <v>1</v>
      </c>
      <c r="J30">
        <f t="shared" si="2"/>
        <v>0</v>
      </c>
      <c r="K30">
        <f t="shared" si="3"/>
        <v>7.2850234413192032</v>
      </c>
      <c r="L30">
        <f t="shared" si="3"/>
        <v>0.99871397631396208</v>
      </c>
      <c r="M30">
        <f t="shared" si="3"/>
        <v>6.2863094650052416</v>
      </c>
    </row>
    <row r="31" spans="1:13" x14ac:dyDescent="0.2">
      <c r="A31" s="1">
        <v>14</v>
      </c>
      <c r="B31">
        <v>3.9623197549910869</v>
      </c>
      <c r="C31">
        <v>8.2019405149464859</v>
      </c>
      <c r="D31">
        <f t="shared" si="4"/>
        <v>12.164260269937573</v>
      </c>
      <c r="E31">
        <v>6.2</v>
      </c>
      <c r="F31">
        <v>6.5</v>
      </c>
      <c r="G31">
        <f t="shared" si="0"/>
        <v>12.7</v>
      </c>
      <c r="H31">
        <f t="shared" si="1"/>
        <v>0</v>
      </c>
      <c r="I31">
        <f t="shared" si="1"/>
        <v>1</v>
      </c>
      <c r="J31">
        <f t="shared" si="2"/>
        <v>1</v>
      </c>
      <c r="K31">
        <f t="shared" si="3"/>
        <v>2.2376802450089133</v>
      </c>
      <c r="L31">
        <f t="shared" si="3"/>
        <v>1.7019405149464859</v>
      </c>
      <c r="M31">
        <f t="shared" si="3"/>
        <v>0.53573973006242603</v>
      </c>
    </row>
    <row r="32" spans="1:13" x14ac:dyDescent="0.2">
      <c r="A32" s="1">
        <v>0</v>
      </c>
      <c r="B32">
        <v>5.4959759452791994</v>
      </c>
      <c r="C32">
        <v>7.9358413456010624</v>
      </c>
      <c r="D32">
        <f t="shared" si="4"/>
        <v>13.431817290880261</v>
      </c>
      <c r="E32">
        <v>10</v>
      </c>
      <c r="F32">
        <v>9.5</v>
      </c>
      <c r="G32">
        <f t="shared" si="0"/>
        <v>19.5</v>
      </c>
      <c r="H32">
        <f t="shared" si="1"/>
        <v>1</v>
      </c>
      <c r="I32">
        <f t="shared" si="1"/>
        <v>1</v>
      </c>
      <c r="J32">
        <f t="shared" si="2"/>
        <v>1</v>
      </c>
      <c r="K32">
        <f t="shared" si="3"/>
        <v>4.5040240547208006</v>
      </c>
      <c r="L32">
        <f t="shared" si="3"/>
        <v>1.5641586543989376</v>
      </c>
      <c r="M32">
        <f t="shared" si="3"/>
        <v>6.0681827091197391</v>
      </c>
    </row>
    <row r="33" spans="1:13" x14ac:dyDescent="0.2">
      <c r="A33" s="1">
        <v>1</v>
      </c>
      <c r="B33">
        <v>4.4422994636817137</v>
      </c>
      <c r="C33">
        <v>5.4628434268445556</v>
      </c>
      <c r="D33">
        <f t="shared" si="4"/>
        <v>9.9051428905262693</v>
      </c>
      <c r="E33">
        <v>6.8</v>
      </c>
      <c r="F33">
        <v>7</v>
      </c>
      <c r="G33">
        <f t="shared" si="0"/>
        <v>13.8</v>
      </c>
      <c r="H33">
        <f t="shared" si="1"/>
        <v>0</v>
      </c>
      <c r="I33">
        <f t="shared" si="1"/>
        <v>1</v>
      </c>
      <c r="J33">
        <f t="shared" si="2"/>
        <v>0</v>
      </c>
      <c r="K33">
        <f t="shared" si="3"/>
        <v>2.3577005363182861</v>
      </c>
      <c r="L33">
        <f t="shared" si="3"/>
        <v>1.5371565731554444</v>
      </c>
      <c r="M33">
        <f t="shared" si="3"/>
        <v>3.8948571094737314</v>
      </c>
    </row>
    <row r="34" spans="1:13" x14ac:dyDescent="0.2">
      <c r="A34" s="1">
        <v>2</v>
      </c>
      <c r="B34">
        <v>5.8913256807379462</v>
      </c>
      <c r="C34">
        <v>7.0210149380978324</v>
      </c>
      <c r="D34">
        <f t="shared" si="4"/>
        <v>12.912340618835778</v>
      </c>
      <c r="E34">
        <v>7.2</v>
      </c>
      <c r="F34">
        <v>9.5</v>
      </c>
      <c r="G34">
        <f t="shared" si="0"/>
        <v>16.7</v>
      </c>
      <c r="H34">
        <f t="shared" si="1"/>
        <v>1</v>
      </c>
      <c r="I34">
        <f t="shared" si="1"/>
        <v>1</v>
      </c>
      <c r="J34">
        <f t="shared" si="2"/>
        <v>1</v>
      </c>
      <c r="K34">
        <f t="shared" si="3"/>
        <v>1.308674319262054</v>
      </c>
      <c r="L34">
        <f t="shared" si="3"/>
        <v>2.4789850619021676</v>
      </c>
      <c r="M34">
        <f t="shared" si="3"/>
        <v>3.7876593811642216</v>
      </c>
    </row>
    <row r="35" spans="1:13" x14ac:dyDescent="0.2">
      <c r="A35" s="1">
        <v>3</v>
      </c>
      <c r="B35">
        <v>5.6185029019168926</v>
      </c>
      <c r="C35">
        <v>6.4477742342914288</v>
      </c>
      <c r="D35">
        <f t="shared" si="4"/>
        <v>12.066277136208321</v>
      </c>
      <c r="E35">
        <v>6.9</v>
      </c>
      <c r="F35">
        <v>7</v>
      </c>
      <c r="G35">
        <f t="shared" si="0"/>
        <v>13.9</v>
      </c>
      <c r="H35">
        <f t="shared" si="1"/>
        <v>1</v>
      </c>
      <c r="I35">
        <f t="shared" si="1"/>
        <v>1</v>
      </c>
      <c r="J35">
        <f t="shared" si="2"/>
        <v>1</v>
      </c>
      <c r="K35">
        <f t="shared" si="3"/>
        <v>1.2814970980831077</v>
      </c>
      <c r="L35">
        <f t="shared" si="3"/>
        <v>0.55222576570857118</v>
      </c>
      <c r="M35">
        <f t="shared" si="3"/>
        <v>1.8337228637916798</v>
      </c>
    </row>
    <row r="36" spans="1:13" x14ac:dyDescent="0.2">
      <c r="A36" s="1">
        <v>4</v>
      </c>
      <c r="B36">
        <v>7.4160744036902573</v>
      </c>
      <c r="C36">
        <v>6.2693594131059669</v>
      </c>
      <c r="D36">
        <f t="shared" si="4"/>
        <v>13.685433816796223</v>
      </c>
      <c r="E36">
        <v>2.4</v>
      </c>
      <c r="F36">
        <v>9</v>
      </c>
      <c r="G36">
        <f t="shared" si="0"/>
        <v>11.4</v>
      </c>
      <c r="H36">
        <f t="shared" si="1"/>
        <v>0</v>
      </c>
      <c r="I36">
        <f t="shared" si="1"/>
        <v>1</v>
      </c>
      <c r="J36">
        <f t="shared" si="2"/>
        <v>1</v>
      </c>
      <c r="K36">
        <f t="shared" si="3"/>
        <v>5.0160744036902578</v>
      </c>
      <c r="L36">
        <f t="shared" si="3"/>
        <v>2.7306405868940331</v>
      </c>
      <c r="M36">
        <f t="shared" si="3"/>
        <v>2.2854338167962229</v>
      </c>
    </row>
    <row r="37" spans="1:13" x14ac:dyDescent="0.2">
      <c r="A37" s="1">
        <v>5</v>
      </c>
      <c r="B37">
        <v>7.7016122081679201</v>
      </c>
      <c r="C37">
        <v>5.5365112950533764</v>
      </c>
      <c r="D37">
        <f t="shared" si="4"/>
        <v>13.238123503221296</v>
      </c>
      <c r="E37">
        <v>7.8</v>
      </c>
      <c r="F37">
        <v>6</v>
      </c>
      <c r="G37">
        <f t="shared" si="0"/>
        <v>13.8</v>
      </c>
      <c r="H37">
        <f t="shared" si="1"/>
        <v>1</v>
      </c>
      <c r="I37">
        <f t="shared" si="1"/>
        <v>1</v>
      </c>
      <c r="J37">
        <f t="shared" si="2"/>
        <v>1</v>
      </c>
      <c r="K37">
        <f t="shared" si="3"/>
        <v>9.8387791832079685E-2</v>
      </c>
      <c r="L37">
        <f t="shared" si="3"/>
        <v>0.46348870494662364</v>
      </c>
      <c r="M37">
        <f t="shared" si="3"/>
        <v>0.5618764967787051</v>
      </c>
    </row>
    <row r="38" spans="1:13" x14ac:dyDescent="0.2">
      <c r="A38" s="1">
        <v>6</v>
      </c>
      <c r="B38">
        <v>4.87213107453766</v>
      </c>
      <c r="C38">
        <v>8.0979263007386244</v>
      </c>
      <c r="D38">
        <f t="shared" si="4"/>
        <v>12.970057375276284</v>
      </c>
      <c r="E38">
        <v>7.1</v>
      </c>
      <c r="F38">
        <v>7</v>
      </c>
      <c r="G38">
        <f t="shared" si="0"/>
        <v>14.1</v>
      </c>
      <c r="H38">
        <f t="shared" si="1"/>
        <v>0</v>
      </c>
      <c r="I38">
        <f t="shared" si="1"/>
        <v>1</v>
      </c>
      <c r="J38">
        <f t="shared" si="2"/>
        <v>1</v>
      </c>
      <c r="K38">
        <f t="shared" si="3"/>
        <v>2.2278689254623396</v>
      </c>
      <c r="L38">
        <f t="shared" si="3"/>
        <v>1.0979263007386244</v>
      </c>
      <c r="M38">
        <f t="shared" si="3"/>
        <v>1.1299426247237161</v>
      </c>
    </row>
    <row r="39" spans="1:13" x14ac:dyDescent="0.2">
      <c r="A39" s="1">
        <v>7</v>
      </c>
      <c r="B39">
        <v>1.2138609257125901</v>
      </c>
      <c r="C39">
        <v>2.8818422114048379</v>
      </c>
      <c r="D39">
        <f t="shared" si="4"/>
        <v>4.0957031371174279</v>
      </c>
      <c r="E39">
        <v>0</v>
      </c>
      <c r="F39">
        <v>2.5</v>
      </c>
      <c r="G39">
        <f t="shared" si="0"/>
        <v>2.5</v>
      </c>
      <c r="H39">
        <f t="shared" si="1"/>
        <v>1</v>
      </c>
      <c r="I39">
        <f t="shared" si="1"/>
        <v>1</v>
      </c>
      <c r="J39">
        <f t="shared" si="2"/>
        <v>1</v>
      </c>
      <c r="K39">
        <f t="shared" si="3"/>
        <v>1.2138609257125901</v>
      </c>
      <c r="L39">
        <f t="shared" si="3"/>
        <v>0.38184221140483787</v>
      </c>
      <c r="M39">
        <f t="shared" si="3"/>
        <v>1.5957031371174279</v>
      </c>
    </row>
    <row r="40" spans="1:13" x14ac:dyDescent="0.2">
      <c r="A40" s="1">
        <v>8</v>
      </c>
      <c r="B40">
        <v>7.8845484318367349</v>
      </c>
      <c r="C40">
        <v>5.6668668127591966</v>
      </c>
      <c r="D40">
        <f t="shared" si="4"/>
        <v>13.551415244595931</v>
      </c>
      <c r="E40">
        <v>6.6</v>
      </c>
      <c r="F40">
        <v>1.5</v>
      </c>
      <c r="G40">
        <f t="shared" si="0"/>
        <v>8.1</v>
      </c>
      <c r="H40">
        <f t="shared" si="1"/>
        <v>1</v>
      </c>
      <c r="I40">
        <f t="shared" si="1"/>
        <v>0</v>
      </c>
      <c r="J40">
        <f t="shared" si="2"/>
        <v>0</v>
      </c>
      <c r="K40">
        <f t="shared" si="3"/>
        <v>1.2845484318367353</v>
      </c>
      <c r="L40">
        <f t="shared" si="3"/>
        <v>4.1668668127591966</v>
      </c>
      <c r="M40">
        <f t="shared" si="3"/>
        <v>5.4514152445959319</v>
      </c>
    </row>
    <row r="41" spans="1:13" x14ac:dyDescent="0.2">
      <c r="A41" s="1">
        <v>9</v>
      </c>
      <c r="B41">
        <v>3.1189371772333838</v>
      </c>
      <c r="C41">
        <v>4.9194067081851758</v>
      </c>
      <c r="D41">
        <f t="shared" si="4"/>
        <v>8.0383438854185592</v>
      </c>
      <c r="E41">
        <v>10</v>
      </c>
      <c r="F41">
        <v>8</v>
      </c>
      <c r="G41">
        <f t="shared" si="0"/>
        <v>18</v>
      </c>
      <c r="H41">
        <f t="shared" si="1"/>
        <v>0</v>
      </c>
      <c r="I41">
        <f t="shared" si="1"/>
        <v>0</v>
      </c>
      <c r="J41">
        <f t="shared" si="2"/>
        <v>0</v>
      </c>
      <c r="K41">
        <f t="shared" si="3"/>
        <v>6.8810628227666157</v>
      </c>
      <c r="L41">
        <f t="shared" si="3"/>
        <v>3.0805932918148242</v>
      </c>
      <c r="M41">
        <f t="shared" si="3"/>
        <v>9.9616561145814408</v>
      </c>
    </row>
    <row r="42" spans="1:13" x14ac:dyDescent="0.2">
      <c r="A42" s="1">
        <v>10</v>
      </c>
      <c r="B42">
        <v>5.5106720790664276</v>
      </c>
      <c r="C42">
        <v>6.8473828345368686</v>
      </c>
      <c r="D42">
        <f t="shared" si="4"/>
        <v>12.358054913603297</v>
      </c>
      <c r="E42">
        <v>9.6</v>
      </c>
      <c r="F42">
        <v>9</v>
      </c>
      <c r="G42">
        <f t="shared" si="0"/>
        <v>18.600000000000001</v>
      </c>
      <c r="H42">
        <f t="shared" si="1"/>
        <v>1</v>
      </c>
      <c r="I42">
        <f t="shared" si="1"/>
        <v>1</v>
      </c>
      <c r="J42">
        <f t="shared" si="2"/>
        <v>1</v>
      </c>
      <c r="K42">
        <f t="shared" si="3"/>
        <v>4.089327920933572</v>
      </c>
      <c r="L42">
        <f t="shared" si="3"/>
        <v>2.1526171654631314</v>
      </c>
      <c r="M42">
        <f t="shared" si="3"/>
        <v>6.2419450863967043</v>
      </c>
    </row>
    <row r="43" spans="1:13" x14ac:dyDescent="0.2">
      <c r="A43" s="1">
        <v>11</v>
      </c>
      <c r="B43">
        <v>4.447947725940546</v>
      </c>
      <c r="C43">
        <v>7.8303017814154714</v>
      </c>
      <c r="D43">
        <f t="shared" si="4"/>
        <v>12.278249507356017</v>
      </c>
      <c r="E43">
        <v>4.4000000000000004</v>
      </c>
      <c r="F43">
        <v>5</v>
      </c>
      <c r="G43">
        <f t="shared" si="0"/>
        <v>9.4</v>
      </c>
      <c r="H43">
        <f t="shared" si="1"/>
        <v>1</v>
      </c>
      <c r="I43">
        <f t="shared" si="1"/>
        <v>1</v>
      </c>
      <c r="J43">
        <f t="shared" si="2"/>
        <v>0</v>
      </c>
      <c r="K43">
        <f t="shared" si="3"/>
        <v>4.7947725940545638E-2</v>
      </c>
      <c r="L43">
        <f t="shared" si="3"/>
        <v>2.8303017814154714</v>
      </c>
      <c r="M43">
        <f t="shared" si="3"/>
        <v>2.878249507356017</v>
      </c>
    </row>
    <row r="44" spans="1:13" x14ac:dyDescent="0.2">
      <c r="A44" s="1">
        <v>12</v>
      </c>
      <c r="B44">
        <v>7.2629084380969644</v>
      </c>
      <c r="C44">
        <v>7.1611724621843704</v>
      </c>
      <c r="D44">
        <f t="shared" si="4"/>
        <v>14.424080900281336</v>
      </c>
      <c r="E44">
        <v>9</v>
      </c>
      <c r="F44">
        <v>10</v>
      </c>
      <c r="G44">
        <f t="shared" si="0"/>
        <v>19</v>
      </c>
      <c r="H44">
        <f t="shared" si="1"/>
        <v>1</v>
      </c>
      <c r="I44">
        <f t="shared" si="1"/>
        <v>1</v>
      </c>
      <c r="J44">
        <f t="shared" si="2"/>
        <v>1</v>
      </c>
      <c r="K44">
        <f t="shared" si="3"/>
        <v>1.7370915619030356</v>
      </c>
      <c r="L44">
        <f t="shared" si="3"/>
        <v>2.8388275378156296</v>
      </c>
      <c r="M44">
        <f t="shared" si="3"/>
        <v>4.5759190997186643</v>
      </c>
    </row>
    <row r="45" spans="1:13" x14ac:dyDescent="0.2">
      <c r="A45" s="1">
        <v>13</v>
      </c>
      <c r="B45">
        <v>4.0793505950658817</v>
      </c>
      <c r="C45">
        <v>7.6708966493169166</v>
      </c>
      <c r="D45">
        <f t="shared" si="4"/>
        <v>11.750247244382798</v>
      </c>
      <c r="E45">
        <v>8.4</v>
      </c>
      <c r="F45">
        <v>10</v>
      </c>
      <c r="G45">
        <f t="shared" si="0"/>
        <v>18.399999999999999</v>
      </c>
      <c r="H45">
        <f t="shared" si="1"/>
        <v>0</v>
      </c>
      <c r="I45">
        <f t="shared" si="1"/>
        <v>1</v>
      </c>
      <c r="J45">
        <f t="shared" si="2"/>
        <v>1</v>
      </c>
      <c r="K45">
        <f t="shared" si="3"/>
        <v>4.3206494049341186</v>
      </c>
      <c r="L45">
        <f t="shared" si="3"/>
        <v>2.3291033506830834</v>
      </c>
      <c r="M45">
        <f t="shared" si="3"/>
        <v>6.6497527556172003</v>
      </c>
    </row>
    <row r="46" spans="1:13" x14ac:dyDescent="0.2">
      <c r="A46" s="1">
        <v>14</v>
      </c>
      <c r="B46">
        <v>4.0793505950658817</v>
      </c>
      <c r="C46">
        <v>7.9175902154412077</v>
      </c>
      <c r="D46">
        <f t="shared" si="4"/>
        <v>11.996940810507089</v>
      </c>
      <c r="E46">
        <v>0</v>
      </c>
      <c r="F46">
        <v>3</v>
      </c>
      <c r="G46">
        <f t="shared" si="0"/>
        <v>3</v>
      </c>
      <c r="H46">
        <f t="shared" si="1"/>
        <v>1</v>
      </c>
      <c r="I46">
        <f t="shared" si="1"/>
        <v>0</v>
      </c>
      <c r="J46">
        <f t="shared" si="2"/>
        <v>0</v>
      </c>
      <c r="K46">
        <f t="shared" si="3"/>
        <v>4.0793505950658817</v>
      </c>
      <c r="L46">
        <f t="shared" si="3"/>
        <v>4.9175902154412077</v>
      </c>
      <c r="M46">
        <f t="shared" si="3"/>
        <v>8.9969408105070894</v>
      </c>
    </row>
    <row r="47" spans="1:13" x14ac:dyDescent="0.2">
      <c r="A47" s="1">
        <v>0</v>
      </c>
      <c r="B47">
        <v>8.8978562779474242</v>
      </c>
      <c r="C47">
        <v>6.3108368845646083</v>
      </c>
      <c r="D47">
        <f t="shared" si="4"/>
        <v>15.208693162512033</v>
      </c>
      <c r="E47">
        <v>3</v>
      </c>
      <c r="F47">
        <v>5</v>
      </c>
      <c r="G47">
        <f t="shared" si="0"/>
        <v>8</v>
      </c>
      <c r="H47">
        <f t="shared" si="1"/>
        <v>0</v>
      </c>
      <c r="I47">
        <f t="shared" si="1"/>
        <v>1</v>
      </c>
      <c r="J47">
        <f t="shared" si="2"/>
        <v>0</v>
      </c>
      <c r="K47">
        <f t="shared" si="3"/>
        <v>5.8978562779474242</v>
      </c>
      <c r="L47">
        <f t="shared" si="3"/>
        <v>1.3108368845646083</v>
      </c>
      <c r="M47">
        <f t="shared" si="3"/>
        <v>7.2086931625120325</v>
      </c>
    </row>
    <row r="48" spans="1:13" x14ac:dyDescent="0.2">
      <c r="A48" s="1">
        <v>1</v>
      </c>
      <c r="B48">
        <v>5.595727254947751</v>
      </c>
      <c r="C48">
        <v>6.5177201461389931</v>
      </c>
      <c r="D48">
        <f t="shared" si="4"/>
        <v>12.113447401086745</v>
      </c>
      <c r="E48">
        <v>5.0999999999999996</v>
      </c>
      <c r="F48">
        <v>6</v>
      </c>
      <c r="G48">
        <f t="shared" si="0"/>
        <v>11.1</v>
      </c>
      <c r="H48">
        <f t="shared" si="1"/>
        <v>1</v>
      </c>
      <c r="I48">
        <f t="shared" si="1"/>
        <v>1</v>
      </c>
      <c r="J48">
        <f t="shared" si="2"/>
        <v>1</v>
      </c>
      <c r="K48">
        <f t="shared" si="3"/>
        <v>0.49572725494775138</v>
      </c>
      <c r="L48">
        <f t="shared" si="3"/>
        <v>0.51772014613899309</v>
      </c>
      <c r="M48">
        <f t="shared" si="3"/>
        <v>1.0134474010867454</v>
      </c>
    </row>
    <row r="49" spans="1:13" x14ac:dyDescent="0.2">
      <c r="A49" s="1">
        <v>2</v>
      </c>
      <c r="B49">
        <v>4.6149593645155047</v>
      </c>
      <c r="C49">
        <v>1.2602677336881429</v>
      </c>
      <c r="D49">
        <f t="shared" si="4"/>
        <v>5.8752270982036476</v>
      </c>
      <c r="E49">
        <v>1.2</v>
      </c>
      <c r="F49">
        <v>0.5</v>
      </c>
      <c r="G49">
        <f t="shared" si="0"/>
        <v>1.7</v>
      </c>
      <c r="H49">
        <f t="shared" si="1"/>
        <v>1</v>
      </c>
      <c r="I49">
        <f t="shared" si="1"/>
        <v>1</v>
      </c>
      <c r="J49">
        <f t="shared" si="2"/>
        <v>1</v>
      </c>
      <c r="K49">
        <f t="shared" si="3"/>
        <v>3.4149593645155045</v>
      </c>
      <c r="L49">
        <f t="shared" si="3"/>
        <v>0.76026773368814293</v>
      </c>
      <c r="M49">
        <f t="shared" si="3"/>
        <v>4.1752270982036475</v>
      </c>
    </row>
    <row r="50" spans="1:13" x14ac:dyDescent="0.2">
      <c r="A50" s="1">
        <v>3</v>
      </c>
      <c r="B50">
        <v>4.4988903378458502</v>
      </c>
      <c r="C50">
        <v>6.5621174601185617</v>
      </c>
      <c r="D50">
        <f t="shared" si="4"/>
        <v>11.061007797964411</v>
      </c>
      <c r="E50">
        <v>4.5</v>
      </c>
      <c r="F50">
        <v>9.5</v>
      </c>
      <c r="G50">
        <f t="shared" si="0"/>
        <v>14</v>
      </c>
      <c r="H50">
        <f t="shared" si="1"/>
        <v>1</v>
      </c>
      <c r="I50">
        <f t="shared" si="1"/>
        <v>1</v>
      </c>
      <c r="J50">
        <f t="shared" si="2"/>
        <v>1</v>
      </c>
      <c r="K50">
        <f t="shared" si="3"/>
        <v>1.1096621541497598E-3</v>
      </c>
      <c r="L50">
        <f t="shared" si="3"/>
        <v>2.9378825398814383</v>
      </c>
      <c r="M50">
        <f t="shared" si="3"/>
        <v>2.938992202035589</v>
      </c>
    </row>
    <row r="51" spans="1:13" x14ac:dyDescent="0.2">
      <c r="A51" s="1">
        <v>4</v>
      </c>
      <c r="B51">
        <v>6.9480733375415342</v>
      </c>
      <c r="C51">
        <v>2.74457873991601</v>
      </c>
      <c r="D51">
        <f t="shared" si="4"/>
        <v>9.6926520774575451</v>
      </c>
      <c r="E51">
        <v>1.8</v>
      </c>
      <c r="F51">
        <v>8</v>
      </c>
      <c r="G51">
        <f t="shared" si="0"/>
        <v>9.8000000000000007</v>
      </c>
      <c r="H51">
        <f t="shared" si="1"/>
        <v>0</v>
      </c>
      <c r="I51">
        <f t="shared" si="1"/>
        <v>0</v>
      </c>
      <c r="J51">
        <f t="shared" si="2"/>
        <v>1</v>
      </c>
      <c r="K51">
        <f t="shared" si="3"/>
        <v>5.1480733375415344</v>
      </c>
      <c r="L51">
        <f t="shared" si="3"/>
        <v>5.25542126008399</v>
      </c>
      <c r="M51">
        <f t="shared" si="3"/>
        <v>0.10734792254245562</v>
      </c>
    </row>
    <row r="52" spans="1:13" x14ac:dyDescent="0.2">
      <c r="A52" s="1">
        <v>5</v>
      </c>
      <c r="B52">
        <v>7.0833540522055776</v>
      </c>
      <c r="C52">
        <v>6.293794119270034</v>
      </c>
      <c r="D52">
        <f t="shared" si="4"/>
        <v>13.377148171475611</v>
      </c>
      <c r="E52">
        <v>5.4</v>
      </c>
      <c r="F52">
        <v>7.5</v>
      </c>
      <c r="G52">
        <f t="shared" si="0"/>
        <v>12.9</v>
      </c>
      <c r="H52">
        <f t="shared" si="1"/>
        <v>1</v>
      </c>
      <c r="I52">
        <f t="shared" si="1"/>
        <v>1</v>
      </c>
      <c r="J52">
        <f t="shared" si="2"/>
        <v>1</v>
      </c>
      <c r="K52">
        <f t="shared" si="3"/>
        <v>1.6833540522055772</v>
      </c>
      <c r="L52">
        <f t="shared" si="3"/>
        <v>1.206205880729966</v>
      </c>
      <c r="M52">
        <f t="shared" si="3"/>
        <v>0.47714817147561028</v>
      </c>
    </row>
    <row r="53" spans="1:13" x14ac:dyDescent="0.2">
      <c r="A53" s="1">
        <v>6</v>
      </c>
      <c r="B53">
        <v>6.5682061589095424</v>
      </c>
      <c r="C53">
        <v>6.4920334216367133</v>
      </c>
      <c r="D53">
        <f t="shared" si="4"/>
        <v>13.060239580546256</v>
      </c>
      <c r="E53">
        <v>4.8</v>
      </c>
      <c r="F53">
        <v>4.5</v>
      </c>
      <c r="G53">
        <f t="shared" si="0"/>
        <v>9.3000000000000007</v>
      </c>
      <c r="H53">
        <f t="shared" si="1"/>
        <v>0</v>
      </c>
      <c r="I53">
        <f t="shared" si="1"/>
        <v>0</v>
      </c>
      <c r="J53">
        <f t="shared" si="2"/>
        <v>0</v>
      </c>
      <c r="K53">
        <f t="shared" si="3"/>
        <v>1.7682061589095426</v>
      </c>
      <c r="L53">
        <f t="shared" si="3"/>
        <v>1.9920334216367133</v>
      </c>
      <c r="M53">
        <f t="shared" si="3"/>
        <v>3.760239580546255</v>
      </c>
    </row>
    <row r="54" spans="1:13" x14ac:dyDescent="0.2">
      <c r="A54" s="1">
        <v>7</v>
      </c>
      <c r="B54">
        <v>7.0797723647957431</v>
      </c>
      <c r="C54">
        <v>2.7505301373944451</v>
      </c>
      <c r="D54">
        <f t="shared" si="4"/>
        <v>9.8303025021901878</v>
      </c>
      <c r="E54">
        <v>0</v>
      </c>
      <c r="F54">
        <v>0</v>
      </c>
      <c r="G54">
        <f t="shared" si="0"/>
        <v>0</v>
      </c>
      <c r="H54">
        <f t="shared" si="1"/>
        <v>0</v>
      </c>
      <c r="I54">
        <f t="shared" si="1"/>
        <v>1</v>
      </c>
      <c r="J54">
        <f t="shared" si="2"/>
        <v>1</v>
      </c>
      <c r="K54">
        <f t="shared" si="3"/>
        <v>7.0797723647957431</v>
      </c>
      <c r="L54">
        <f t="shared" si="3"/>
        <v>2.7505301373944451</v>
      </c>
      <c r="M54">
        <f t="shared" si="3"/>
        <v>9.8303025021901878</v>
      </c>
    </row>
    <row r="55" spans="1:13" x14ac:dyDescent="0.2">
      <c r="A55" s="1">
        <v>8</v>
      </c>
      <c r="B55">
        <v>3.2100501179351748</v>
      </c>
      <c r="C55">
        <v>5.8456155047027627</v>
      </c>
      <c r="D55">
        <f t="shared" si="4"/>
        <v>9.0556656226379371</v>
      </c>
      <c r="E55">
        <v>8.1999999999999993</v>
      </c>
      <c r="F55">
        <v>7.5</v>
      </c>
      <c r="G55">
        <f t="shared" si="0"/>
        <v>15.7</v>
      </c>
      <c r="H55">
        <f t="shared" si="1"/>
        <v>0</v>
      </c>
      <c r="I55">
        <f t="shared" si="1"/>
        <v>1</v>
      </c>
      <c r="J55">
        <f t="shared" si="2"/>
        <v>0</v>
      </c>
      <c r="K55">
        <f t="shared" si="3"/>
        <v>4.989949882064824</v>
      </c>
      <c r="L55">
        <f t="shared" si="3"/>
        <v>1.6543844952972373</v>
      </c>
      <c r="M55">
        <f t="shared" si="3"/>
        <v>6.6443343773620622</v>
      </c>
    </row>
    <row r="56" spans="1:13" x14ac:dyDescent="0.2">
      <c r="A56" s="1">
        <v>9</v>
      </c>
      <c r="B56">
        <v>2.9050351293965151</v>
      </c>
      <c r="C56">
        <v>5.3988632509543519</v>
      </c>
      <c r="D56">
        <f t="shared" si="4"/>
        <v>8.3038983803508675</v>
      </c>
      <c r="E56">
        <v>2.4</v>
      </c>
      <c r="F56">
        <v>6.5</v>
      </c>
      <c r="G56">
        <f t="shared" si="0"/>
        <v>8.9</v>
      </c>
      <c r="H56">
        <f t="shared" si="1"/>
        <v>1</v>
      </c>
      <c r="I56">
        <f t="shared" si="1"/>
        <v>1</v>
      </c>
      <c r="J56">
        <f t="shared" si="2"/>
        <v>1</v>
      </c>
      <c r="K56">
        <f t="shared" si="3"/>
        <v>0.50503512939651518</v>
      </c>
      <c r="L56">
        <f t="shared" si="3"/>
        <v>1.1011367490456481</v>
      </c>
      <c r="M56">
        <f t="shared" si="3"/>
        <v>0.59610161964913289</v>
      </c>
    </row>
    <row r="57" spans="1:13" x14ac:dyDescent="0.2">
      <c r="A57" s="1">
        <v>10</v>
      </c>
      <c r="B57">
        <v>6.1088128084546476</v>
      </c>
      <c r="C57">
        <v>2.5971301614311728</v>
      </c>
      <c r="D57">
        <f t="shared" si="4"/>
        <v>8.7059429698858199</v>
      </c>
      <c r="E57">
        <v>6.7</v>
      </c>
      <c r="F57">
        <v>6</v>
      </c>
      <c r="G57">
        <f t="shared" si="0"/>
        <v>12.7</v>
      </c>
      <c r="H57">
        <f t="shared" si="1"/>
        <v>1</v>
      </c>
      <c r="I57">
        <f t="shared" si="1"/>
        <v>0</v>
      </c>
      <c r="J57">
        <f t="shared" si="2"/>
        <v>0</v>
      </c>
      <c r="K57">
        <f t="shared" si="3"/>
        <v>0.5911871915453526</v>
      </c>
      <c r="L57">
        <f t="shared" si="3"/>
        <v>3.4028698385688272</v>
      </c>
      <c r="M57">
        <f t="shared" si="3"/>
        <v>3.9940570301141793</v>
      </c>
    </row>
    <row r="58" spans="1:13" x14ac:dyDescent="0.2">
      <c r="A58" s="1">
        <v>11</v>
      </c>
      <c r="B58">
        <v>2.7509304441682749</v>
      </c>
      <c r="C58">
        <v>5.5858923995990448</v>
      </c>
      <c r="D58">
        <f t="shared" si="4"/>
        <v>8.3368228437673189</v>
      </c>
      <c r="E58">
        <v>1.5</v>
      </c>
      <c r="F58">
        <v>5.5</v>
      </c>
      <c r="G58">
        <f t="shared" si="0"/>
        <v>7</v>
      </c>
      <c r="H58">
        <f t="shared" si="1"/>
        <v>1</v>
      </c>
      <c r="I58">
        <f t="shared" si="1"/>
        <v>1</v>
      </c>
      <c r="J58">
        <f t="shared" si="2"/>
        <v>1</v>
      </c>
      <c r="K58">
        <f t="shared" si="3"/>
        <v>1.2509304441682749</v>
      </c>
      <c r="L58">
        <f t="shared" si="3"/>
        <v>8.5892399599044822E-2</v>
      </c>
      <c r="M58">
        <f t="shared" si="3"/>
        <v>1.3368228437673189</v>
      </c>
    </row>
    <row r="59" spans="1:13" x14ac:dyDescent="0.2">
      <c r="A59" s="1">
        <v>12</v>
      </c>
      <c r="B59">
        <v>6.1164570520644954</v>
      </c>
      <c r="C59">
        <v>6.7678560528524008</v>
      </c>
      <c r="D59">
        <f t="shared" si="4"/>
        <v>12.884313104916895</v>
      </c>
      <c r="E59">
        <v>3.6</v>
      </c>
      <c r="F59">
        <v>5</v>
      </c>
      <c r="G59">
        <f t="shared" si="0"/>
        <v>8.6</v>
      </c>
      <c r="H59">
        <f t="shared" si="1"/>
        <v>0</v>
      </c>
      <c r="I59">
        <f t="shared" si="1"/>
        <v>1</v>
      </c>
      <c r="J59">
        <f t="shared" si="2"/>
        <v>0</v>
      </c>
      <c r="K59">
        <f t="shared" si="3"/>
        <v>2.5164570520644953</v>
      </c>
      <c r="L59">
        <f t="shared" si="3"/>
        <v>1.7678560528524008</v>
      </c>
      <c r="M59">
        <f t="shared" si="3"/>
        <v>4.2843131049168957</v>
      </c>
    </row>
    <row r="60" spans="1:13" x14ac:dyDescent="0.2">
      <c r="A60" s="1">
        <v>13</v>
      </c>
      <c r="B60">
        <v>4.6149593645155047</v>
      </c>
      <c r="C60">
        <v>4.7515023862191343</v>
      </c>
      <c r="D60">
        <f t="shared" si="4"/>
        <v>9.3664617507346399</v>
      </c>
      <c r="E60">
        <v>3.8</v>
      </c>
      <c r="F60">
        <v>5</v>
      </c>
      <c r="G60">
        <f t="shared" si="0"/>
        <v>8.8000000000000007</v>
      </c>
      <c r="H60">
        <f t="shared" si="1"/>
        <v>1</v>
      </c>
      <c r="I60">
        <f t="shared" si="1"/>
        <v>0</v>
      </c>
      <c r="J60">
        <f t="shared" si="2"/>
        <v>1</v>
      </c>
      <c r="K60">
        <f t="shared" si="3"/>
        <v>0.81495936451550488</v>
      </c>
      <c r="L60">
        <f t="shared" si="3"/>
        <v>0.24849761378086566</v>
      </c>
      <c r="M60">
        <f t="shared" si="3"/>
        <v>0.56646175073463922</v>
      </c>
    </row>
    <row r="61" spans="1:13" x14ac:dyDescent="0.2">
      <c r="A61" s="1">
        <v>14</v>
      </c>
      <c r="B61">
        <v>4.6149593645155047</v>
      </c>
      <c r="C61">
        <v>0.42415120806196932</v>
      </c>
      <c r="D61">
        <f t="shared" si="4"/>
        <v>5.0391105725774743</v>
      </c>
      <c r="E61">
        <v>0</v>
      </c>
      <c r="F61">
        <v>0</v>
      </c>
      <c r="G61">
        <f t="shared" si="0"/>
        <v>0</v>
      </c>
      <c r="H61">
        <f t="shared" si="1"/>
        <v>1</v>
      </c>
      <c r="I61">
        <f t="shared" si="1"/>
        <v>1</v>
      </c>
      <c r="J61">
        <f t="shared" si="2"/>
        <v>1</v>
      </c>
      <c r="K61">
        <f t="shared" si="3"/>
        <v>4.6149593645155047</v>
      </c>
      <c r="L61">
        <f t="shared" si="3"/>
        <v>0.42415120806196932</v>
      </c>
      <c r="M61">
        <f t="shared" si="3"/>
        <v>5.0391105725774743</v>
      </c>
    </row>
    <row r="62" spans="1:13" x14ac:dyDescent="0.2">
      <c r="A62" s="1">
        <v>0</v>
      </c>
      <c r="B62">
        <v>5.1083574823915603</v>
      </c>
      <c r="C62">
        <v>6.3868051690235088</v>
      </c>
      <c r="D62">
        <f t="shared" si="4"/>
        <v>11.495162651415068</v>
      </c>
      <c r="E62">
        <v>6.8</v>
      </c>
      <c r="F62">
        <v>6</v>
      </c>
      <c r="G62">
        <f t="shared" si="0"/>
        <v>12.8</v>
      </c>
      <c r="H62">
        <f t="shared" si="1"/>
        <v>1</v>
      </c>
      <c r="I62">
        <f t="shared" si="1"/>
        <v>1</v>
      </c>
      <c r="J62">
        <f t="shared" si="2"/>
        <v>1</v>
      </c>
      <c r="K62">
        <f t="shared" si="3"/>
        <v>1.6916425176084395</v>
      </c>
      <c r="L62">
        <f t="shared" si="3"/>
        <v>0.38680516902350881</v>
      </c>
      <c r="M62">
        <f t="shared" si="3"/>
        <v>1.3048373485849325</v>
      </c>
    </row>
    <row r="63" spans="1:13" x14ac:dyDescent="0.2">
      <c r="A63" s="1">
        <v>1</v>
      </c>
      <c r="B63">
        <v>3.8918873178599172</v>
      </c>
      <c r="C63">
        <v>6.0089412284008246</v>
      </c>
      <c r="D63">
        <f t="shared" si="4"/>
        <v>9.9008285462607422</v>
      </c>
      <c r="E63">
        <v>1.8</v>
      </c>
      <c r="F63">
        <v>6.5</v>
      </c>
      <c r="G63">
        <f t="shared" si="0"/>
        <v>8.3000000000000007</v>
      </c>
      <c r="H63">
        <f t="shared" si="1"/>
        <v>1</v>
      </c>
      <c r="I63">
        <f t="shared" si="1"/>
        <v>1</v>
      </c>
      <c r="J63">
        <f t="shared" si="2"/>
        <v>1</v>
      </c>
      <c r="K63">
        <f t="shared" si="3"/>
        <v>2.0918873178599169</v>
      </c>
      <c r="L63">
        <f t="shared" si="3"/>
        <v>0.49105877159917544</v>
      </c>
      <c r="M63">
        <f t="shared" si="3"/>
        <v>1.6008285462607414</v>
      </c>
    </row>
    <row r="64" spans="1:13" x14ac:dyDescent="0.2">
      <c r="A64" s="1">
        <v>2</v>
      </c>
      <c r="B64">
        <v>3.091686013074237</v>
      </c>
      <c r="C64">
        <v>6.2085489844798181</v>
      </c>
      <c r="D64">
        <f t="shared" si="4"/>
        <v>9.300234997554055</v>
      </c>
      <c r="E64">
        <v>0</v>
      </c>
      <c r="F64">
        <v>0</v>
      </c>
      <c r="G64">
        <f t="shared" si="0"/>
        <v>0</v>
      </c>
      <c r="H64">
        <f t="shared" si="1"/>
        <v>1</v>
      </c>
      <c r="I64">
        <f t="shared" si="1"/>
        <v>0</v>
      </c>
      <c r="J64">
        <f t="shared" si="2"/>
        <v>1</v>
      </c>
      <c r="K64">
        <f t="shared" si="3"/>
        <v>3.091686013074237</v>
      </c>
      <c r="L64">
        <f t="shared" si="3"/>
        <v>6.2085489844798181</v>
      </c>
      <c r="M64">
        <f t="shared" si="3"/>
        <v>9.300234997554055</v>
      </c>
    </row>
    <row r="65" spans="1:13" x14ac:dyDescent="0.2">
      <c r="A65" s="1">
        <v>3</v>
      </c>
      <c r="B65">
        <v>4.7477672245057549</v>
      </c>
      <c r="C65">
        <v>6.3317284572592918</v>
      </c>
      <c r="D65">
        <f t="shared" si="4"/>
        <v>11.079495681765046</v>
      </c>
      <c r="E65">
        <v>6.8</v>
      </c>
      <c r="F65">
        <v>8.5</v>
      </c>
      <c r="G65">
        <f t="shared" si="0"/>
        <v>15.3</v>
      </c>
      <c r="H65">
        <f t="shared" si="1"/>
        <v>0</v>
      </c>
      <c r="I65">
        <f t="shared" si="1"/>
        <v>1</v>
      </c>
      <c r="J65">
        <f t="shared" si="2"/>
        <v>1</v>
      </c>
      <c r="K65">
        <f t="shared" si="3"/>
        <v>2.0522327754942449</v>
      </c>
      <c r="L65">
        <f t="shared" si="3"/>
        <v>2.1682715427407082</v>
      </c>
      <c r="M65">
        <f t="shared" si="3"/>
        <v>4.2205043182349549</v>
      </c>
    </row>
    <row r="66" spans="1:13" x14ac:dyDescent="0.2">
      <c r="A66" s="1">
        <v>4</v>
      </c>
      <c r="B66">
        <v>8.1130753949411325</v>
      </c>
      <c r="C66">
        <v>7.2639341371934396</v>
      </c>
      <c r="D66">
        <f t="shared" si="4"/>
        <v>15.377009532134572</v>
      </c>
      <c r="E66">
        <v>2.5</v>
      </c>
      <c r="F66">
        <v>6</v>
      </c>
      <c r="G66">
        <f t="shared" ref="G66:G129" si="5">F66+E66</f>
        <v>8.5</v>
      </c>
      <c r="H66">
        <f t="shared" ref="H66:I129" si="6">IF(OR(AND(B66&gt;=5,E66&gt;=5),AND(B66&lt;5,E66&lt;5)),1,0)</f>
        <v>0</v>
      </c>
      <c r="I66">
        <f t="shared" si="6"/>
        <v>1</v>
      </c>
      <c r="J66">
        <f t="shared" ref="J66:J129" si="7">IF(OR(AND(D66&gt;=10,G66&gt;=10),AND(D66&lt;10,G66&lt;10)),1,0)</f>
        <v>0</v>
      </c>
      <c r="K66">
        <f t="shared" ref="K66:M129" si="8">ABS(B66-E66)</f>
        <v>5.6130753949411325</v>
      </c>
      <c r="L66">
        <f t="shared" si="8"/>
        <v>1.2639341371934396</v>
      </c>
      <c r="M66">
        <f t="shared" si="8"/>
        <v>6.8770095321345721</v>
      </c>
    </row>
    <row r="67" spans="1:13" x14ac:dyDescent="0.2">
      <c r="A67" s="1">
        <v>5</v>
      </c>
      <c r="B67">
        <v>3.6249570913630338</v>
      </c>
      <c r="C67">
        <v>6.9744780850565578</v>
      </c>
      <c r="D67">
        <f t="shared" ref="D67:D130" si="9">C67+B67</f>
        <v>10.599435176419592</v>
      </c>
      <c r="E67">
        <v>4.8</v>
      </c>
      <c r="F67">
        <v>7</v>
      </c>
      <c r="G67">
        <f t="shared" si="5"/>
        <v>11.8</v>
      </c>
      <c r="H67">
        <f t="shared" si="6"/>
        <v>1</v>
      </c>
      <c r="I67">
        <f t="shared" si="6"/>
        <v>1</v>
      </c>
      <c r="J67">
        <f t="shared" si="7"/>
        <v>1</v>
      </c>
      <c r="K67">
        <f t="shared" si="8"/>
        <v>1.175042908636966</v>
      </c>
      <c r="L67">
        <f t="shared" si="8"/>
        <v>2.5521914943442248E-2</v>
      </c>
      <c r="M67">
        <f t="shared" si="8"/>
        <v>1.2005648235804092</v>
      </c>
    </row>
    <row r="68" spans="1:13" x14ac:dyDescent="0.2">
      <c r="A68" s="1">
        <v>6</v>
      </c>
      <c r="B68">
        <v>3.5589479001365709</v>
      </c>
      <c r="C68">
        <v>3.6678188995912402</v>
      </c>
      <c r="D68">
        <f t="shared" si="9"/>
        <v>7.2267667997278107</v>
      </c>
      <c r="E68">
        <v>0</v>
      </c>
      <c r="F68">
        <v>0</v>
      </c>
      <c r="G68">
        <f t="shared" si="5"/>
        <v>0</v>
      </c>
      <c r="H68">
        <f t="shared" si="6"/>
        <v>1</v>
      </c>
      <c r="I68">
        <f t="shared" si="6"/>
        <v>1</v>
      </c>
      <c r="J68">
        <f t="shared" si="7"/>
        <v>1</v>
      </c>
      <c r="K68">
        <f t="shared" si="8"/>
        <v>3.5589479001365709</v>
      </c>
      <c r="L68">
        <f t="shared" si="8"/>
        <v>3.6678188995912402</v>
      </c>
      <c r="M68">
        <f t="shared" si="8"/>
        <v>7.2267667997278107</v>
      </c>
    </row>
    <row r="69" spans="1:13" x14ac:dyDescent="0.2">
      <c r="A69" s="1">
        <v>7</v>
      </c>
      <c r="B69">
        <v>6.9418642896719911</v>
      </c>
      <c r="C69">
        <v>3.8352340259449988</v>
      </c>
      <c r="D69">
        <f t="shared" si="9"/>
        <v>10.777098315616989</v>
      </c>
      <c r="E69">
        <v>6.4</v>
      </c>
      <c r="F69">
        <v>0.5</v>
      </c>
      <c r="G69">
        <f t="shared" si="5"/>
        <v>6.9</v>
      </c>
      <c r="H69">
        <f t="shared" si="6"/>
        <v>1</v>
      </c>
      <c r="I69">
        <f t="shared" si="6"/>
        <v>1</v>
      </c>
      <c r="J69">
        <f t="shared" si="7"/>
        <v>0</v>
      </c>
      <c r="K69">
        <f t="shared" si="8"/>
        <v>0.54186428967199074</v>
      </c>
      <c r="L69">
        <f t="shared" si="8"/>
        <v>3.3352340259449988</v>
      </c>
      <c r="M69">
        <f t="shared" si="8"/>
        <v>3.8770983156169887</v>
      </c>
    </row>
    <row r="70" spans="1:13" x14ac:dyDescent="0.2">
      <c r="A70" s="1">
        <v>8</v>
      </c>
      <c r="B70">
        <v>1.792641710178166</v>
      </c>
      <c r="C70">
        <v>7.1612723871548329</v>
      </c>
      <c r="D70">
        <f t="shared" si="9"/>
        <v>8.9539140973329996</v>
      </c>
      <c r="E70">
        <v>8.8000000000000007</v>
      </c>
      <c r="F70">
        <v>9.5</v>
      </c>
      <c r="G70">
        <f t="shared" si="5"/>
        <v>18.3</v>
      </c>
      <c r="H70">
        <f t="shared" si="6"/>
        <v>0</v>
      </c>
      <c r="I70">
        <f t="shared" si="6"/>
        <v>1</v>
      </c>
      <c r="J70">
        <f t="shared" si="7"/>
        <v>0</v>
      </c>
      <c r="K70">
        <f t="shared" si="8"/>
        <v>7.007358289821835</v>
      </c>
      <c r="L70">
        <f t="shared" si="8"/>
        <v>2.3387276128451671</v>
      </c>
      <c r="M70">
        <f t="shared" si="8"/>
        <v>9.3460859026670011</v>
      </c>
    </row>
    <row r="71" spans="1:13" x14ac:dyDescent="0.2">
      <c r="A71" s="1">
        <v>9</v>
      </c>
      <c r="B71">
        <v>5.6248655942905996</v>
      </c>
      <c r="C71">
        <v>5.3965831563414994</v>
      </c>
      <c r="D71">
        <f t="shared" si="9"/>
        <v>11.0214487506321</v>
      </c>
      <c r="E71">
        <v>4.7</v>
      </c>
      <c r="F71">
        <v>6</v>
      </c>
      <c r="G71">
        <f t="shared" si="5"/>
        <v>10.7</v>
      </c>
      <c r="H71">
        <f t="shared" si="6"/>
        <v>0</v>
      </c>
      <c r="I71">
        <f t="shared" si="6"/>
        <v>1</v>
      </c>
      <c r="J71">
        <f t="shared" si="7"/>
        <v>1</v>
      </c>
      <c r="K71">
        <f t="shared" si="8"/>
        <v>0.92486559429059945</v>
      </c>
      <c r="L71">
        <f t="shared" si="8"/>
        <v>0.60341684365850057</v>
      </c>
      <c r="M71">
        <f t="shared" si="8"/>
        <v>0.32144875063210065</v>
      </c>
    </row>
    <row r="72" spans="1:13" x14ac:dyDescent="0.2">
      <c r="A72" s="1">
        <v>10</v>
      </c>
      <c r="B72">
        <v>2.3474490369232202</v>
      </c>
      <c r="C72">
        <v>8.0824764025844154</v>
      </c>
      <c r="D72">
        <f t="shared" si="9"/>
        <v>10.429925439507635</v>
      </c>
      <c r="E72">
        <v>6.8</v>
      </c>
      <c r="F72">
        <v>2</v>
      </c>
      <c r="G72">
        <f t="shared" si="5"/>
        <v>8.8000000000000007</v>
      </c>
      <c r="H72">
        <f t="shared" si="6"/>
        <v>0</v>
      </c>
      <c r="I72">
        <f t="shared" si="6"/>
        <v>0</v>
      </c>
      <c r="J72">
        <f t="shared" si="7"/>
        <v>0</v>
      </c>
      <c r="K72">
        <f t="shared" si="8"/>
        <v>4.4525509630767797</v>
      </c>
      <c r="L72">
        <f t="shared" si="8"/>
        <v>6.0824764025844154</v>
      </c>
      <c r="M72">
        <f t="shared" si="8"/>
        <v>1.6299254395076339</v>
      </c>
    </row>
    <row r="73" spans="1:13" x14ac:dyDescent="0.2">
      <c r="A73" s="1">
        <v>11</v>
      </c>
      <c r="B73">
        <v>7.8220439907556374</v>
      </c>
      <c r="C73">
        <v>4.5780569465668464</v>
      </c>
      <c r="D73">
        <f t="shared" si="9"/>
        <v>12.400100937322485</v>
      </c>
      <c r="E73">
        <v>0</v>
      </c>
      <c r="F73">
        <v>0</v>
      </c>
      <c r="G73">
        <f t="shared" si="5"/>
        <v>0</v>
      </c>
      <c r="H73">
        <f t="shared" si="6"/>
        <v>0</v>
      </c>
      <c r="I73">
        <f t="shared" si="6"/>
        <v>1</v>
      </c>
      <c r="J73">
        <f t="shared" si="7"/>
        <v>0</v>
      </c>
      <c r="K73">
        <f t="shared" si="8"/>
        <v>7.8220439907556374</v>
      </c>
      <c r="L73">
        <f t="shared" si="8"/>
        <v>4.5780569465668464</v>
      </c>
      <c r="M73">
        <f t="shared" si="8"/>
        <v>12.400100937322485</v>
      </c>
    </row>
    <row r="74" spans="1:13" x14ac:dyDescent="0.2">
      <c r="A74" s="1">
        <v>12</v>
      </c>
      <c r="B74">
        <v>7.1856829828584257</v>
      </c>
      <c r="C74">
        <v>2.937593999548187</v>
      </c>
      <c r="D74">
        <f t="shared" si="9"/>
        <v>10.123276982406612</v>
      </c>
      <c r="E74">
        <v>4.0999999999999996</v>
      </c>
      <c r="F74">
        <v>5.5</v>
      </c>
      <c r="G74">
        <f t="shared" si="5"/>
        <v>9.6</v>
      </c>
      <c r="H74">
        <f t="shared" si="6"/>
        <v>0</v>
      </c>
      <c r="I74">
        <f t="shared" si="6"/>
        <v>0</v>
      </c>
      <c r="J74">
        <f t="shared" si="7"/>
        <v>0</v>
      </c>
      <c r="K74">
        <f t="shared" si="8"/>
        <v>3.085682982858426</v>
      </c>
      <c r="L74">
        <f t="shared" si="8"/>
        <v>2.562406000451813</v>
      </c>
      <c r="M74">
        <f t="shared" si="8"/>
        <v>0.52327698240661213</v>
      </c>
    </row>
    <row r="75" spans="1:13" x14ac:dyDescent="0.2">
      <c r="A75" s="1">
        <v>13</v>
      </c>
      <c r="B75">
        <v>5.3546546818069842</v>
      </c>
      <c r="C75">
        <v>4.3299449158972036</v>
      </c>
      <c r="D75">
        <f t="shared" si="9"/>
        <v>9.6845995977041888</v>
      </c>
      <c r="E75">
        <v>7.6</v>
      </c>
      <c r="F75">
        <v>9</v>
      </c>
      <c r="G75">
        <f t="shared" si="5"/>
        <v>16.600000000000001</v>
      </c>
      <c r="H75">
        <f t="shared" si="6"/>
        <v>1</v>
      </c>
      <c r="I75">
        <f t="shared" si="6"/>
        <v>0</v>
      </c>
      <c r="J75">
        <f t="shared" si="7"/>
        <v>0</v>
      </c>
      <c r="K75">
        <f t="shared" si="8"/>
        <v>2.2453453181930154</v>
      </c>
      <c r="L75">
        <f t="shared" si="8"/>
        <v>4.6700550841027964</v>
      </c>
      <c r="M75">
        <f t="shared" si="8"/>
        <v>6.9154004022958127</v>
      </c>
    </row>
    <row r="76" spans="1:13" x14ac:dyDescent="0.2">
      <c r="A76" s="1">
        <v>14</v>
      </c>
      <c r="B76">
        <v>5.6161082316456401</v>
      </c>
      <c r="C76">
        <v>3.6678188995912402</v>
      </c>
      <c r="D76">
        <f t="shared" si="9"/>
        <v>9.2839271312368794</v>
      </c>
      <c r="E76">
        <v>0</v>
      </c>
      <c r="F76">
        <v>0</v>
      </c>
      <c r="G76">
        <f t="shared" si="5"/>
        <v>0</v>
      </c>
      <c r="H76">
        <f t="shared" si="6"/>
        <v>0</v>
      </c>
      <c r="I76">
        <f t="shared" si="6"/>
        <v>1</v>
      </c>
      <c r="J76">
        <f t="shared" si="7"/>
        <v>1</v>
      </c>
      <c r="K76">
        <f t="shared" si="8"/>
        <v>5.6161082316456401</v>
      </c>
      <c r="L76">
        <f t="shared" si="8"/>
        <v>3.6678188995912402</v>
      </c>
      <c r="M76">
        <f t="shared" si="8"/>
        <v>9.2839271312368794</v>
      </c>
    </row>
    <row r="77" spans="1:13" x14ac:dyDescent="0.2">
      <c r="A77" s="1">
        <v>0</v>
      </c>
      <c r="B77">
        <v>4.4187226724630539</v>
      </c>
      <c r="C77">
        <v>5.5719784095969898</v>
      </c>
      <c r="D77">
        <f t="shared" si="9"/>
        <v>9.9907010820600437</v>
      </c>
      <c r="E77">
        <v>4</v>
      </c>
      <c r="F77">
        <v>5</v>
      </c>
      <c r="G77">
        <f t="shared" si="5"/>
        <v>9</v>
      </c>
      <c r="H77">
        <f t="shared" si="6"/>
        <v>1</v>
      </c>
      <c r="I77">
        <f t="shared" si="6"/>
        <v>1</v>
      </c>
      <c r="J77">
        <f t="shared" si="7"/>
        <v>1</v>
      </c>
      <c r="K77">
        <f t="shared" si="8"/>
        <v>0.41872267246305395</v>
      </c>
      <c r="L77">
        <f t="shared" si="8"/>
        <v>0.57197840959698976</v>
      </c>
      <c r="M77">
        <f t="shared" si="8"/>
        <v>0.9907010820600437</v>
      </c>
    </row>
    <row r="78" spans="1:13" x14ac:dyDescent="0.2">
      <c r="A78" s="1">
        <v>1</v>
      </c>
      <c r="B78">
        <v>4.2677716484300081</v>
      </c>
      <c r="C78">
        <v>5.6069018964997914</v>
      </c>
      <c r="D78">
        <f t="shared" si="9"/>
        <v>9.8746735449297987</v>
      </c>
      <c r="E78">
        <v>8.1999999999999993</v>
      </c>
      <c r="F78">
        <v>6.5</v>
      </c>
      <c r="G78">
        <f t="shared" si="5"/>
        <v>14.7</v>
      </c>
      <c r="H78">
        <f t="shared" si="6"/>
        <v>0</v>
      </c>
      <c r="I78">
        <f t="shared" si="6"/>
        <v>1</v>
      </c>
      <c r="J78">
        <f t="shared" si="7"/>
        <v>0</v>
      </c>
      <c r="K78">
        <f t="shared" si="8"/>
        <v>3.9322283515699912</v>
      </c>
      <c r="L78">
        <f t="shared" si="8"/>
        <v>0.89309810350020857</v>
      </c>
      <c r="M78">
        <f t="shared" si="8"/>
        <v>4.8253264550702006</v>
      </c>
    </row>
    <row r="79" spans="1:13" x14ac:dyDescent="0.2">
      <c r="A79" s="1">
        <v>2</v>
      </c>
      <c r="B79">
        <v>6.5444730127074573</v>
      </c>
      <c r="C79">
        <v>5.9861083932254529</v>
      </c>
      <c r="D79">
        <f t="shared" si="9"/>
        <v>12.53058140593291</v>
      </c>
      <c r="E79">
        <v>7.4</v>
      </c>
      <c r="F79">
        <v>4.5</v>
      </c>
      <c r="G79">
        <f t="shared" si="5"/>
        <v>11.9</v>
      </c>
      <c r="H79">
        <f t="shared" si="6"/>
        <v>1</v>
      </c>
      <c r="I79">
        <f t="shared" si="6"/>
        <v>0</v>
      </c>
      <c r="J79">
        <f t="shared" si="7"/>
        <v>1</v>
      </c>
      <c r="K79">
        <f t="shared" si="8"/>
        <v>0.85552698729254306</v>
      </c>
      <c r="L79">
        <f t="shared" si="8"/>
        <v>1.4861083932254529</v>
      </c>
      <c r="M79">
        <f t="shared" si="8"/>
        <v>0.63058140593290979</v>
      </c>
    </row>
    <row r="80" spans="1:13" x14ac:dyDescent="0.2">
      <c r="A80" s="1">
        <v>3</v>
      </c>
      <c r="B80">
        <v>5.5200846029237276</v>
      </c>
      <c r="C80">
        <v>8.2854145816447922</v>
      </c>
      <c r="D80">
        <f t="shared" si="9"/>
        <v>13.80549918456852</v>
      </c>
      <c r="E80">
        <v>10</v>
      </c>
      <c r="F80">
        <v>7.5</v>
      </c>
      <c r="G80">
        <f t="shared" si="5"/>
        <v>17.5</v>
      </c>
      <c r="H80">
        <f t="shared" si="6"/>
        <v>1</v>
      </c>
      <c r="I80">
        <f t="shared" si="6"/>
        <v>1</v>
      </c>
      <c r="J80">
        <f t="shared" si="7"/>
        <v>1</v>
      </c>
      <c r="K80">
        <f t="shared" si="8"/>
        <v>4.4799153970762724</v>
      </c>
      <c r="L80">
        <f t="shared" si="8"/>
        <v>0.78541458164479216</v>
      </c>
      <c r="M80">
        <f t="shared" si="8"/>
        <v>3.6945008154314802</v>
      </c>
    </row>
    <row r="81" spans="1:13" x14ac:dyDescent="0.2">
      <c r="A81" s="1">
        <v>4</v>
      </c>
      <c r="B81">
        <v>2.560401586095236</v>
      </c>
      <c r="C81">
        <v>6.1871186380662708</v>
      </c>
      <c r="D81">
        <f t="shared" si="9"/>
        <v>8.7475202241615069</v>
      </c>
      <c r="E81">
        <v>0</v>
      </c>
      <c r="F81">
        <v>0</v>
      </c>
      <c r="G81">
        <f t="shared" si="5"/>
        <v>0</v>
      </c>
      <c r="H81">
        <f t="shared" si="6"/>
        <v>1</v>
      </c>
      <c r="I81">
        <f t="shared" si="6"/>
        <v>0</v>
      </c>
      <c r="J81">
        <f t="shared" si="7"/>
        <v>1</v>
      </c>
      <c r="K81">
        <f t="shared" si="8"/>
        <v>2.560401586095236</v>
      </c>
      <c r="L81">
        <f t="shared" si="8"/>
        <v>6.1871186380662708</v>
      </c>
      <c r="M81">
        <f t="shared" si="8"/>
        <v>8.7475202241615069</v>
      </c>
    </row>
    <row r="82" spans="1:13" x14ac:dyDescent="0.2">
      <c r="A82" s="1">
        <v>5</v>
      </c>
      <c r="B82">
        <v>6.5490112984543813</v>
      </c>
      <c r="C82">
        <v>9.1678061017406609</v>
      </c>
      <c r="D82">
        <f t="shared" si="9"/>
        <v>15.716817400195042</v>
      </c>
      <c r="E82">
        <v>1.5</v>
      </c>
      <c r="F82">
        <v>6</v>
      </c>
      <c r="G82">
        <f t="shared" si="5"/>
        <v>7.5</v>
      </c>
      <c r="H82">
        <f t="shared" si="6"/>
        <v>0</v>
      </c>
      <c r="I82">
        <f t="shared" si="6"/>
        <v>1</v>
      </c>
      <c r="J82">
        <f t="shared" si="7"/>
        <v>0</v>
      </c>
      <c r="K82">
        <f t="shared" si="8"/>
        <v>5.0490112984543813</v>
      </c>
      <c r="L82">
        <f t="shared" si="8"/>
        <v>3.1678061017406609</v>
      </c>
      <c r="M82">
        <f t="shared" si="8"/>
        <v>8.2168174001950423</v>
      </c>
    </row>
    <row r="83" spans="1:13" x14ac:dyDescent="0.2">
      <c r="A83" s="1">
        <v>6</v>
      </c>
      <c r="B83">
        <v>6.0347182441989782</v>
      </c>
      <c r="C83">
        <v>4.5683571475131526</v>
      </c>
      <c r="D83">
        <f t="shared" si="9"/>
        <v>10.603075391712132</v>
      </c>
      <c r="E83">
        <v>7.2</v>
      </c>
      <c r="F83">
        <v>6.5</v>
      </c>
      <c r="G83">
        <f t="shared" si="5"/>
        <v>13.7</v>
      </c>
      <c r="H83">
        <f t="shared" si="6"/>
        <v>1</v>
      </c>
      <c r="I83">
        <f t="shared" si="6"/>
        <v>0</v>
      </c>
      <c r="J83">
        <f t="shared" si="7"/>
        <v>1</v>
      </c>
      <c r="K83">
        <f t="shared" si="8"/>
        <v>1.165281755801022</v>
      </c>
      <c r="L83">
        <f t="shared" si="8"/>
        <v>1.9316428524868474</v>
      </c>
      <c r="M83">
        <f t="shared" si="8"/>
        <v>3.0969246082878676</v>
      </c>
    </row>
    <row r="84" spans="1:13" x14ac:dyDescent="0.2">
      <c r="A84" s="1">
        <v>7</v>
      </c>
      <c r="B84">
        <v>7.5534132133228606</v>
      </c>
      <c r="C84">
        <v>4.5587665448447376</v>
      </c>
      <c r="D84">
        <f t="shared" si="9"/>
        <v>12.112179758167599</v>
      </c>
      <c r="E84">
        <v>7</v>
      </c>
      <c r="F84">
        <v>6</v>
      </c>
      <c r="G84">
        <f t="shared" si="5"/>
        <v>13</v>
      </c>
      <c r="H84">
        <f t="shared" si="6"/>
        <v>1</v>
      </c>
      <c r="I84">
        <f t="shared" si="6"/>
        <v>0</v>
      </c>
      <c r="J84">
        <f t="shared" si="7"/>
        <v>1</v>
      </c>
      <c r="K84">
        <f t="shared" si="8"/>
        <v>0.55341321332286064</v>
      </c>
      <c r="L84">
        <f t="shared" si="8"/>
        <v>1.4412334551552624</v>
      </c>
      <c r="M84">
        <f t="shared" si="8"/>
        <v>0.88782024183240082</v>
      </c>
    </row>
    <row r="85" spans="1:13" x14ac:dyDescent="0.2">
      <c r="A85" s="1">
        <v>8</v>
      </c>
      <c r="B85">
        <v>2.9830664486821932</v>
      </c>
      <c r="C85">
        <v>4.6564418711526034</v>
      </c>
      <c r="D85">
        <f t="shared" si="9"/>
        <v>7.6395083198347962</v>
      </c>
      <c r="E85">
        <v>1.7</v>
      </c>
      <c r="F85">
        <v>5.5</v>
      </c>
      <c r="G85">
        <f t="shared" si="5"/>
        <v>7.2</v>
      </c>
      <c r="H85">
        <f t="shared" si="6"/>
        <v>1</v>
      </c>
      <c r="I85">
        <f t="shared" si="6"/>
        <v>0</v>
      </c>
      <c r="J85">
        <f t="shared" si="7"/>
        <v>1</v>
      </c>
      <c r="K85">
        <f t="shared" si="8"/>
        <v>1.2830664486821932</v>
      </c>
      <c r="L85">
        <f t="shared" si="8"/>
        <v>0.84355812884739656</v>
      </c>
      <c r="M85">
        <f t="shared" si="8"/>
        <v>0.43950831983479599</v>
      </c>
    </row>
    <row r="86" spans="1:13" x14ac:dyDescent="0.2">
      <c r="A86" s="1">
        <v>9</v>
      </c>
      <c r="B86">
        <v>3.9420855659202778</v>
      </c>
      <c r="C86">
        <v>6.438044065767027</v>
      </c>
      <c r="D86">
        <f t="shared" si="9"/>
        <v>10.380129631687305</v>
      </c>
      <c r="E86">
        <v>3</v>
      </c>
      <c r="F86">
        <v>4</v>
      </c>
      <c r="G86">
        <f t="shared" si="5"/>
        <v>7</v>
      </c>
      <c r="H86">
        <f t="shared" si="6"/>
        <v>1</v>
      </c>
      <c r="I86">
        <f t="shared" si="6"/>
        <v>0</v>
      </c>
      <c r="J86">
        <f t="shared" si="7"/>
        <v>0</v>
      </c>
      <c r="K86">
        <f t="shared" si="8"/>
        <v>0.94208556592027781</v>
      </c>
      <c r="L86">
        <f t="shared" si="8"/>
        <v>2.438044065767027</v>
      </c>
      <c r="M86">
        <f t="shared" si="8"/>
        <v>3.3801296316873053</v>
      </c>
    </row>
    <row r="87" spans="1:13" x14ac:dyDescent="0.2">
      <c r="A87" s="1">
        <v>10</v>
      </c>
      <c r="B87">
        <v>6.1426155909425493</v>
      </c>
      <c r="C87">
        <v>6.6426872260580492</v>
      </c>
      <c r="D87">
        <f t="shared" si="9"/>
        <v>12.785302817000598</v>
      </c>
      <c r="E87">
        <v>3.1</v>
      </c>
      <c r="F87">
        <v>3</v>
      </c>
      <c r="G87">
        <f t="shared" si="5"/>
        <v>6.1</v>
      </c>
      <c r="H87">
        <f t="shared" si="6"/>
        <v>0</v>
      </c>
      <c r="I87">
        <f t="shared" si="6"/>
        <v>0</v>
      </c>
      <c r="J87">
        <f t="shared" si="7"/>
        <v>0</v>
      </c>
      <c r="K87">
        <f t="shared" si="8"/>
        <v>3.0426155909425492</v>
      </c>
      <c r="L87">
        <f t="shared" si="8"/>
        <v>3.6426872260580492</v>
      </c>
      <c r="M87">
        <f t="shared" si="8"/>
        <v>6.6853028170005988</v>
      </c>
    </row>
    <row r="88" spans="1:13" x14ac:dyDescent="0.2">
      <c r="A88" s="1">
        <v>11</v>
      </c>
      <c r="B88">
        <v>4.3827426039881328</v>
      </c>
      <c r="C88">
        <v>7.6361340785663909</v>
      </c>
      <c r="D88">
        <f t="shared" si="9"/>
        <v>12.018876682554524</v>
      </c>
      <c r="E88">
        <v>0</v>
      </c>
      <c r="F88">
        <v>0</v>
      </c>
      <c r="G88">
        <f t="shared" si="5"/>
        <v>0</v>
      </c>
      <c r="H88">
        <f t="shared" si="6"/>
        <v>1</v>
      </c>
      <c r="I88">
        <f t="shared" si="6"/>
        <v>0</v>
      </c>
      <c r="J88">
        <f t="shared" si="7"/>
        <v>0</v>
      </c>
      <c r="K88">
        <f t="shared" si="8"/>
        <v>4.3827426039881328</v>
      </c>
      <c r="L88">
        <f t="shared" si="8"/>
        <v>7.6361340785663909</v>
      </c>
      <c r="M88">
        <f t="shared" si="8"/>
        <v>12.018876682554524</v>
      </c>
    </row>
    <row r="89" spans="1:13" x14ac:dyDescent="0.2">
      <c r="A89" s="1">
        <v>12</v>
      </c>
      <c r="B89">
        <v>3.8360142815794291</v>
      </c>
      <c r="C89">
        <v>4.6496184879523623</v>
      </c>
      <c r="D89">
        <f t="shared" si="9"/>
        <v>8.4856327695317919</v>
      </c>
      <c r="E89">
        <v>3.6</v>
      </c>
      <c r="F89">
        <v>1.5</v>
      </c>
      <c r="G89">
        <f t="shared" si="5"/>
        <v>5.0999999999999996</v>
      </c>
      <c r="H89">
        <f t="shared" si="6"/>
        <v>1</v>
      </c>
      <c r="I89">
        <f t="shared" si="6"/>
        <v>1</v>
      </c>
      <c r="J89">
        <f t="shared" si="7"/>
        <v>1</v>
      </c>
      <c r="K89">
        <f t="shared" si="8"/>
        <v>0.23601428157942905</v>
      </c>
      <c r="L89">
        <f t="shared" si="8"/>
        <v>3.1496184879523623</v>
      </c>
      <c r="M89">
        <f t="shared" si="8"/>
        <v>3.3856327695317923</v>
      </c>
    </row>
    <row r="90" spans="1:13" x14ac:dyDescent="0.2">
      <c r="A90" s="1">
        <v>13</v>
      </c>
      <c r="B90">
        <v>3.8360142815794291</v>
      </c>
      <c r="C90">
        <v>5.0030619483528387</v>
      </c>
      <c r="D90">
        <f t="shared" si="9"/>
        <v>8.8390762299322674</v>
      </c>
      <c r="E90">
        <v>6.6</v>
      </c>
      <c r="F90">
        <v>1</v>
      </c>
      <c r="G90">
        <f t="shared" si="5"/>
        <v>7.6</v>
      </c>
      <c r="H90">
        <f t="shared" si="6"/>
        <v>0</v>
      </c>
      <c r="I90">
        <f t="shared" si="6"/>
        <v>0</v>
      </c>
      <c r="J90">
        <f t="shared" si="7"/>
        <v>1</v>
      </c>
      <c r="K90">
        <f t="shared" si="8"/>
        <v>2.7639857184205705</v>
      </c>
      <c r="L90">
        <f t="shared" si="8"/>
        <v>4.0030619483528387</v>
      </c>
      <c r="M90">
        <f t="shared" si="8"/>
        <v>1.2390762299322677</v>
      </c>
    </row>
    <row r="91" spans="1:13" x14ac:dyDescent="0.2">
      <c r="A91" s="1">
        <v>14</v>
      </c>
      <c r="B91">
        <v>3.8360142815794291</v>
      </c>
      <c r="C91">
        <v>4.6847038773411684</v>
      </c>
      <c r="D91">
        <f t="shared" si="9"/>
        <v>8.520718158920598</v>
      </c>
      <c r="E91">
        <v>5.7</v>
      </c>
      <c r="F91">
        <v>5.5</v>
      </c>
      <c r="G91">
        <f t="shared" si="5"/>
        <v>11.2</v>
      </c>
      <c r="H91">
        <f t="shared" si="6"/>
        <v>0</v>
      </c>
      <c r="I91">
        <f t="shared" si="6"/>
        <v>0</v>
      </c>
      <c r="J91">
        <f t="shared" si="7"/>
        <v>0</v>
      </c>
      <c r="K91">
        <f t="shared" si="8"/>
        <v>1.863985718420571</v>
      </c>
      <c r="L91">
        <f t="shared" si="8"/>
        <v>0.81529612265883156</v>
      </c>
      <c r="M91">
        <f t="shared" si="8"/>
        <v>2.6792818410794013</v>
      </c>
    </row>
    <row r="92" spans="1:13" x14ac:dyDescent="0.2">
      <c r="A92" s="1">
        <v>0</v>
      </c>
      <c r="B92">
        <v>4.2225694082489023</v>
      </c>
      <c r="C92">
        <v>5.3345277862264604</v>
      </c>
      <c r="D92">
        <f t="shared" si="9"/>
        <v>9.5570971944753627</v>
      </c>
      <c r="E92">
        <v>0.6</v>
      </c>
      <c r="F92">
        <v>8</v>
      </c>
      <c r="G92">
        <f t="shared" si="5"/>
        <v>8.6</v>
      </c>
      <c r="H92">
        <f t="shared" si="6"/>
        <v>1</v>
      </c>
      <c r="I92">
        <f t="shared" si="6"/>
        <v>1</v>
      </c>
      <c r="J92">
        <f t="shared" si="7"/>
        <v>1</v>
      </c>
      <c r="K92">
        <f t="shared" si="8"/>
        <v>3.6225694082489022</v>
      </c>
      <c r="L92">
        <f t="shared" si="8"/>
        <v>2.6654722137735396</v>
      </c>
      <c r="M92">
        <f t="shared" si="8"/>
        <v>0.95709719447536301</v>
      </c>
    </row>
    <row r="93" spans="1:13" x14ac:dyDescent="0.2">
      <c r="A93" s="1">
        <v>1</v>
      </c>
      <c r="B93">
        <v>3.2332144914071108</v>
      </c>
      <c r="C93">
        <v>3.6917748244580189</v>
      </c>
      <c r="D93">
        <f t="shared" si="9"/>
        <v>6.9249893158651297</v>
      </c>
      <c r="E93">
        <v>4.8</v>
      </c>
      <c r="F93">
        <v>6</v>
      </c>
      <c r="G93">
        <f t="shared" si="5"/>
        <v>10.8</v>
      </c>
      <c r="H93">
        <f t="shared" si="6"/>
        <v>1</v>
      </c>
      <c r="I93">
        <f t="shared" si="6"/>
        <v>0</v>
      </c>
      <c r="J93">
        <f t="shared" si="7"/>
        <v>0</v>
      </c>
      <c r="K93">
        <f t="shared" si="8"/>
        <v>1.566785508592889</v>
      </c>
      <c r="L93">
        <f t="shared" si="8"/>
        <v>2.3082251755419811</v>
      </c>
      <c r="M93">
        <f t="shared" si="8"/>
        <v>3.875010684134871</v>
      </c>
    </row>
    <row r="94" spans="1:13" x14ac:dyDescent="0.2">
      <c r="A94" s="1">
        <v>2</v>
      </c>
      <c r="B94">
        <v>4.2378643413623989</v>
      </c>
      <c r="C94">
        <v>5.8735678562882274</v>
      </c>
      <c r="D94">
        <f t="shared" si="9"/>
        <v>10.111432197650625</v>
      </c>
      <c r="E94">
        <v>7.9</v>
      </c>
      <c r="F94">
        <v>10</v>
      </c>
      <c r="G94">
        <f t="shared" si="5"/>
        <v>17.899999999999999</v>
      </c>
      <c r="H94">
        <f t="shared" si="6"/>
        <v>0</v>
      </c>
      <c r="I94">
        <f t="shared" si="6"/>
        <v>1</v>
      </c>
      <c r="J94">
        <f t="shared" si="7"/>
        <v>1</v>
      </c>
      <c r="K94">
        <f t="shared" si="8"/>
        <v>3.6621356586376015</v>
      </c>
      <c r="L94">
        <f t="shared" si="8"/>
        <v>4.1264321437117726</v>
      </c>
      <c r="M94">
        <f t="shared" si="8"/>
        <v>7.7885678023493732</v>
      </c>
    </row>
    <row r="95" spans="1:13" x14ac:dyDescent="0.2">
      <c r="A95" s="1">
        <v>3</v>
      </c>
      <c r="B95">
        <v>4.5780919658095556</v>
      </c>
      <c r="C95">
        <v>6.5470563581792263</v>
      </c>
      <c r="D95">
        <f t="shared" si="9"/>
        <v>11.125148323988782</v>
      </c>
      <c r="E95">
        <v>6</v>
      </c>
      <c r="F95">
        <v>6.5</v>
      </c>
      <c r="G95">
        <f t="shared" si="5"/>
        <v>12.5</v>
      </c>
      <c r="H95">
        <f t="shared" si="6"/>
        <v>0</v>
      </c>
      <c r="I95">
        <f t="shared" si="6"/>
        <v>1</v>
      </c>
      <c r="J95">
        <f t="shared" si="7"/>
        <v>1</v>
      </c>
      <c r="K95">
        <f t="shared" si="8"/>
        <v>1.4219080341904444</v>
      </c>
      <c r="L95">
        <f t="shared" si="8"/>
        <v>4.7056358179226265E-2</v>
      </c>
      <c r="M95">
        <f t="shared" si="8"/>
        <v>1.3748516760112182</v>
      </c>
    </row>
    <row r="96" spans="1:13" x14ac:dyDescent="0.2">
      <c r="A96" s="1">
        <v>4</v>
      </c>
      <c r="B96">
        <v>6.893583847177422</v>
      </c>
      <c r="C96">
        <v>6.8390895387698949</v>
      </c>
      <c r="D96">
        <f t="shared" si="9"/>
        <v>13.732673385947317</v>
      </c>
      <c r="E96">
        <v>8.6</v>
      </c>
      <c r="F96">
        <v>5</v>
      </c>
      <c r="G96">
        <f t="shared" si="5"/>
        <v>13.6</v>
      </c>
      <c r="H96">
        <f t="shared" si="6"/>
        <v>1</v>
      </c>
      <c r="I96">
        <f t="shared" si="6"/>
        <v>1</v>
      </c>
      <c r="J96">
        <f t="shared" si="7"/>
        <v>1</v>
      </c>
      <c r="K96">
        <f t="shared" si="8"/>
        <v>1.7064161528225776</v>
      </c>
      <c r="L96">
        <f t="shared" si="8"/>
        <v>1.8390895387698949</v>
      </c>
      <c r="M96">
        <f t="shared" si="8"/>
        <v>0.13267338594731726</v>
      </c>
    </row>
    <row r="97" spans="1:13" x14ac:dyDescent="0.2">
      <c r="A97" s="1">
        <v>5</v>
      </c>
      <c r="B97">
        <v>4.3700381098363454</v>
      </c>
      <c r="C97">
        <v>7.2507474613627956</v>
      </c>
      <c r="D97">
        <f t="shared" si="9"/>
        <v>11.620785571199141</v>
      </c>
      <c r="E97">
        <v>7.4</v>
      </c>
      <c r="F97">
        <v>7.5</v>
      </c>
      <c r="G97">
        <f t="shared" si="5"/>
        <v>14.9</v>
      </c>
      <c r="H97">
        <f t="shared" si="6"/>
        <v>0</v>
      </c>
      <c r="I97">
        <f t="shared" si="6"/>
        <v>1</v>
      </c>
      <c r="J97">
        <f t="shared" si="7"/>
        <v>1</v>
      </c>
      <c r="K97">
        <f t="shared" si="8"/>
        <v>3.0299618901636549</v>
      </c>
      <c r="L97">
        <f t="shared" si="8"/>
        <v>0.24925253863720442</v>
      </c>
      <c r="M97">
        <f t="shared" si="8"/>
        <v>3.2792144288008593</v>
      </c>
    </row>
    <row r="98" spans="1:13" x14ac:dyDescent="0.2">
      <c r="A98" s="1">
        <v>6</v>
      </c>
      <c r="B98">
        <v>4.1667708555754306</v>
      </c>
      <c r="C98">
        <v>6.6469078952267289</v>
      </c>
      <c r="D98">
        <f t="shared" si="9"/>
        <v>10.813678750802159</v>
      </c>
      <c r="E98">
        <v>3.9</v>
      </c>
      <c r="F98">
        <v>9</v>
      </c>
      <c r="G98">
        <f t="shared" si="5"/>
        <v>12.9</v>
      </c>
      <c r="H98">
        <f t="shared" si="6"/>
        <v>1</v>
      </c>
      <c r="I98">
        <f t="shared" si="6"/>
        <v>1</v>
      </c>
      <c r="J98">
        <f t="shared" si="7"/>
        <v>1</v>
      </c>
      <c r="K98">
        <f t="shared" si="8"/>
        <v>0.26677085557543068</v>
      </c>
      <c r="L98">
        <f t="shared" si="8"/>
        <v>2.3530921047732711</v>
      </c>
      <c r="M98">
        <f t="shared" si="8"/>
        <v>2.0863212491978409</v>
      </c>
    </row>
    <row r="99" spans="1:13" x14ac:dyDescent="0.2">
      <c r="A99" s="1">
        <v>7</v>
      </c>
      <c r="B99">
        <v>0.26636494063431992</v>
      </c>
      <c r="C99">
        <v>3.4402972193002781</v>
      </c>
      <c r="D99">
        <f t="shared" si="9"/>
        <v>3.7066621599345981</v>
      </c>
      <c r="E99">
        <v>7.1</v>
      </c>
      <c r="F99">
        <v>9</v>
      </c>
      <c r="G99">
        <f t="shared" si="5"/>
        <v>16.100000000000001</v>
      </c>
      <c r="H99">
        <f t="shared" si="6"/>
        <v>0</v>
      </c>
      <c r="I99">
        <f t="shared" si="6"/>
        <v>0</v>
      </c>
      <c r="J99">
        <f t="shared" si="7"/>
        <v>0</v>
      </c>
      <c r="K99">
        <f t="shared" si="8"/>
        <v>6.8336350593656796</v>
      </c>
      <c r="L99">
        <f t="shared" si="8"/>
        <v>5.5597027806997215</v>
      </c>
      <c r="M99">
        <f t="shared" si="8"/>
        <v>12.393337840065403</v>
      </c>
    </row>
    <row r="100" spans="1:13" x14ac:dyDescent="0.2">
      <c r="A100" s="1">
        <v>8</v>
      </c>
      <c r="B100">
        <v>4.4101863046818801</v>
      </c>
      <c r="C100">
        <v>6.0951939739909129</v>
      </c>
      <c r="D100">
        <f t="shared" si="9"/>
        <v>10.505380278672792</v>
      </c>
      <c r="E100">
        <v>9.1999999999999993</v>
      </c>
      <c r="F100">
        <v>8.5</v>
      </c>
      <c r="G100">
        <f t="shared" si="5"/>
        <v>17.7</v>
      </c>
      <c r="H100">
        <f t="shared" si="6"/>
        <v>0</v>
      </c>
      <c r="I100">
        <f t="shared" si="6"/>
        <v>1</v>
      </c>
      <c r="J100">
        <f t="shared" si="7"/>
        <v>1</v>
      </c>
      <c r="K100">
        <f t="shared" si="8"/>
        <v>4.7898136953181192</v>
      </c>
      <c r="L100">
        <f t="shared" si="8"/>
        <v>2.4048060260090871</v>
      </c>
      <c r="M100">
        <f t="shared" si="8"/>
        <v>7.1946197213272072</v>
      </c>
    </row>
    <row r="101" spans="1:13" x14ac:dyDescent="0.2">
      <c r="A101" s="1">
        <v>9</v>
      </c>
      <c r="B101">
        <v>6.4323165960617104</v>
      </c>
      <c r="C101">
        <v>5.8503600623513883</v>
      </c>
      <c r="D101">
        <f t="shared" si="9"/>
        <v>12.282676658413099</v>
      </c>
      <c r="E101">
        <v>8.6</v>
      </c>
      <c r="F101">
        <v>7</v>
      </c>
      <c r="G101">
        <f t="shared" si="5"/>
        <v>15.6</v>
      </c>
      <c r="H101">
        <f t="shared" si="6"/>
        <v>1</v>
      </c>
      <c r="I101">
        <f t="shared" si="6"/>
        <v>1</v>
      </c>
      <c r="J101">
        <f t="shared" si="7"/>
        <v>1</v>
      </c>
      <c r="K101">
        <f t="shared" si="8"/>
        <v>2.1676834039382893</v>
      </c>
      <c r="L101">
        <f t="shared" si="8"/>
        <v>1.1496399376486117</v>
      </c>
      <c r="M101">
        <f t="shared" si="8"/>
        <v>3.317323341586901</v>
      </c>
    </row>
    <row r="102" spans="1:13" x14ac:dyDescent="0.2">
      <c r="A102" s="1">
        <v>10</v>
      </c>
      <c r="B102">
        <v>5.5772934062730517</v>
      </c>
      <c r="C102">
        <v>9.1569680704835967</v>
      </c>
      <c r="D102">
        <f t="shared" si="9"/>
        <v>14.734261476756648</v>
      </c>
      <c r="E102">
        <v>10</v>
      </c>
      <c r="F102">
        <v>10</v>
      </c>
      <c r="G102">
        <f t="shared" si="5"/>
        <v>20</v>
      </c>
      <c r="H102">
        <f t="shared" si="6"/>
        <v>1</v>
      </c>
      <c r="I102">
        <f t="shared" si="6"/>
        <v>1</v>
      </c>
      <c r="J102">
        <f t="shared" si="7"/>
        <v>1</v>
      </c>
      <c r="K102">
        <f t="shared" si="8"/>
        <v>4.4227065937269483</v>
      </c>
      <c r="L102">
        <f t="shared" si="8"/>
        <v>0.84303192951640327</v>
      </c>
      <c r="M102">
        <f t="shared" si="8"/>
        <v>5.2657385232433516</v>
      </c>
    </row>
    <row r="103" spans="1:13" x14ac:dyDescent="0.2">
      <c r="A103" s="1">
        <v>11</v>
      </c>
      <c r="B103">
        <v>6.8667637749124806</v>
      </c>
      <c r="C103">
        <v>6.8243645574184431</v>
      </c>
      <c r="D103">
        <f t="shared" si="9"/>
        <v>13.691128332330923</v>
      </c>
      <c r="E103">
        <v>7.8</v>
      </c>
      <c r="F103">
        <v>10</v>
      </c>
      <c r="G103">
        <f t="shared" si="5"/>
        <v>17.8</v>
      </c>
      <c r="H103">
        <f t="shared" si="6"/>
        <v>1</v>
      </c>
      <c r="I103">
        <f t="shared" si="6"/>
        <v>1</v>
      </c>
      <c r="J103">
        <f t="shared" si="7"/>
        <v>1</v>
      </c>
      <c r="K103">
        <f t="shared" si="8"/>
        <v>0.93323622508751924</v>
      </c>
      <c r="L103">
        <f t="shared" si="8"/>
        <v>3.1756354425815569</v>
      </c>
      <c r="M103">
        <f t="shared" si="8"/>
        <v>4.108871667669078</v>
      </c>
    </row>
    <row r="104" spans="1:13" x14ac:dyDescent="0.2">
      <c r="A104" s="1">
        <v>12</v>
      </c>
      <c r="B104">
        <v>5.9495539127662873</v>
      </c>
      <c r="C104">
        <v>6.5596052370915743</v>
      </c>
      <c r="D104">
        <f t="shared" si="9"/>
        <v>12.509159149857862</v>
      </c>
      <c r="E104">
        <v>1.2</v>
      </c>
      <c r="F104">
        <v>1.5</v>
      </c>
      <c r="G104">
        <f t="shared" si="5"/>
        <v>2.7</v>
      </c>
      <c r="H104">
        <f t="shared" si="6"/>
        <v>0</v>
      </c>
      <c r="I104">
        <f t="shared" si="6"/>
        <v>0</v>
      </c>
      <c r="J104">
        <f t="shared" si="7"/>
        <v>0</v>
      </c>
      <c r="K104">
        <f t="shared" si="8"/>
        <v>4.7495539127662871</v>
      </c>
      <c r="L104">
        <f t="shared" si="8"/>
        <v>5.0596052370915743</v>
      </c>
      <c r="M104">
        <f t="shared" si="8"/>
        <v>9.8091591498578623</v>
      </c>
    </row>
    <row r="105" spans="1:13" x14ac:dyDescent="0.2">
      <c r="A105" s="1">
        <v>13</v>
      </c>
      <c r="B105">
        <v>4.1989729912670146</v>
      </c>
      <c r="C105">
        <v>6.9464557067965158</v>
      </c>
      <c r="D105">
        <f t="shared" si="9"/>
        <v>11.14542869806353</v>
      </c>
      <c r="E105">
        <v>3.8</v>
      </c>
      <c r="F105">
        <v>4.5</v>
      </c>
      <c r="G105">
        <f t="shared" si="5"/>
        <v>8.3000000000000007</v>
      </c>
      <c r="H105">
        <f t="shared" si="6"/>
        <v>1</v>
      </c>
      <c r="I105">
        <f t="shared" si="6"/>
        <v>0</v>
      </c>
      <c r="J105">
        <f t="shared" si="7"/>
        <v>0</v>
      </c>
      <c r="K105">
        <f t="shared" si="8"/>
        <v>0.3989729912670148</v>
      </c>
      <c r="L105">
        <f t="shared" si="8"/>
        <v>2.4464557067965158</v>
      </c>
      <c r="M105">
        <f t="shared" si="8"/>
        <v>2.8454286980635288</v>
      </c>
    </row>
    <row r="106" spans="1:13" x14ac:dyDescent="0.2">
      <c r="A106" s="1">
        <v>14</v>
      </c>
      <c r="B106">
        <v>4.1989729912670146</v>
      </c>
      <c r="C106">
        <v>1.7106782607521309</v>
      </c>
      <c r="D106">
        <f t="shared" si="9"/>
        <v>5.9096512520191453</v>
      </c>
      <c r="E106">
        <v>2.8</v>
      </c>
      <c r="F106">
        <v>0</v>
      </c>
      <c r="G106">
        <f t="shared" si="5"/>
        <v>2.8</v>
      </c>
      <c r="H106">
        <f t="shared" si="6"/>
        <v>1</v>
      </c>
      <c r="I106">
        <f t="shared" si="6"/>
        <v>1</v>
      </c>
      <c r="J106">
        <f t="shared" si="7"/>
        <v>1</v>
      </c>
      <c r="K106">
        <f t="shared" si="8"/>
        <v>1.3989729912670148</v>
      </c>
      <c r="L106">
        <f t="shared" si="8"/>
        <v>1.7106782607521309</v>
      </c>
      <c r="M106">
        <f t="shared" si="8"/>
        <v>3.1096512520191455</v>
      </c>
    </row>
    <row r="107" spans="1:13" x14ac:dyDescent="0.2">
      <c r="A107" s="1">
        <v>0</v>
      </c>
      <c r="B107">
        <v>3.669978292593016</v>
      </c>
      <c r="C107">
        <v>8.2822214353041996</v>
      </c>
      <c r="D107">
        <f t="shared" si="9"/>
        <v>11.952199727897217</v>
      </c>
      <c r="E107">
        <v>3.4</v>
      </c>
      <c r="F107">
        <v>6.5</v>
      </c>
      <c r="G107">
        <f t="shared" si="5"/>
        <v>9.9</v>
      </c>
      <c r="H107">
        <f t="shared" si="6"/>
        <v>1</v>
      </c>
      <c r="I107">
        <f t="shared" si="6"/>
        <v>1</v>
      </c>
      <c r="J107">
        <f t="shared" si="7"/>
        <v>0</v>
      </c>
      <c r="K107">
        <f t="shared" si="8"/>
        <v>0.26997829259301609</v>
      </c>
      <c r="L107">
        <f t="shared" si="8"/>
        <v>1.7822214353041996</v>
      </c>
      <c r="M107">
        <f t="shared" si="8"/>
        <v>2.0521997278972162</v>
      </c>
    </row>
    <row r="108" spans="1:13" x14ac:dyDescent="0.2">
      <c r="A108" s="1">
        <v>1</v>
      </c>
      <c r="B108">
        <v>8.1745218973326494</v>
      </c>
      <c r="C108">
        <v>6.5125481653926176</v>
      </c>
      <c r="D108">
        <f t="shared" si="9"/>
        <v>14.687070062725267</v>
      </c>
      <c r="E108">
        <v>7.4</v>
      </c>
      <c r="F108">
        <v>7.5</v>
      </c>
      <c r="G108">
        <f t="shared" si="5"/>
        <v>14.9</v>
      </c>
      <c r="H108">
        <f t="shared" si="6"/>
        <v>1</v>
      </c>
      <c r="I108">
        <f t="shared" si="6"/>
        <v>1</v>
      </c>
      <c r="J108">
        <f t="shared" si="7"/>
        <v>1</v>
      </c>
      <c r="K108">
        <f t="shared" si="8"/>
        <v>0.77452189733264909</v>
      </c>
      <c r="L108">
        <f t="shared" si="8"/>
        <v>0.98745183460738239</v>
      </c>
      <c r="M108">
        <f t="shared" si="8"/>
        <v>0.21292993727473331</v>
      </c>
    </row>
    <row r="109" spans="1:13" x14ac:dyDescent="0.2">
      <c r="A109" s="1">
        <v>2</v>
      </c>
      <c r="B109">
        <v>6.7453476559662757</v>
      </c>
      <c r="C109">
        <v>6.5593570734257831</v>
      </c>
      <c r="D109">
        <f t="shared" si="9"/>
        <v>13.304704729392059</v>
      </c>
      <c r="E109">
        <v>5.4</v>
      </c>
      <c r="F109">
        <v>9</v>
      </c>
      <c r="G109">
        <f t="shared" si="5"/>
        <v>14.4</v>
      </c>
      <c r="H109">
        <f t="shared" si="6"/>
        <v>1</v>
      </c>
      <c r="I109">
        <f t="shared" si="6"/>
        <v>1</v>
      </c>
      <c r="J109">
        <f t="shared" si="7"/>
        <v>1</v>
      </c>
      <c r="K109">
        <f t="shared" si="8"/>
        <v>1.3453476559662754</v>
      </c>
      <c r="L109">
        <f t="shared" si="8"/>
        <v>2.4406429265742169</v>
      </c>
      <c r="M109">
        <f t="shared" si="8"/>
        <v>1.0952952706079415</v>
      </c>
    </row>
    <row r="110" spans="1:13" x14ac:dyDescent="0.2">
      <c r="A110" s="1">
        <v>3</v>
      </c>
      <c r="B110">
        <v>6.9015098882657178</v>
      </c>
      <c r="C110">
        <v>9.2390966482678909</v>
      </c>
      <c r="D110">
        <f t="shared" si="9"/>
        <v>16.14060653653361</v>
      </c>
      <c r="E110">
        <v>9.6999999999999993</v>
      </c>
      <c r="F110">
        <v>6.5</v>
      </c>
      <c r="G110">
        <f t="shared" si="5"/>
        <v>16.2</v>
      </c>
      <c r="H110">
        <f t="shared" si="6"/>
        <v>1</v>
      </c>
      <c r="I110">
        <f t="shared" si="6"/>
        <v>1</v>
      </c>
      <c r="J110">
        <f t="shared" si="7"/>
        <v>1</v>
      </c>
      <c r="K110">
        <f t="shared" si="8"/>
        <v>2.7984901117342815</v>
      </c>
      <c r="L110">
        <f t="shared" si="8"/>
        <v>2.7390966482678909</v>
      </c>
      <c r="M110">
        <f t="shared" si="8"/>
        <v>5.9393463466388852E-2</v>
      </c>
    </row>
    <row r="111" spans="1:13" x14ac:dyDescent="0.2">
      <c r="A111" s="1">
        <v>4</v>
      </c>
      <c r="B111">
        <v>5.6987482059648977</v>
      </c>
      <c r="C111">
        <v>6.2176434399002112</v>
      </c>
      <c r="D111">
        <f t="shared" si="9"/>
        <v>11.916391645865108</v>
      </c>
      <c r="E111">
        <v>8.8000000000000007</v>
      </c>
      <c r="F111">
        <v>10</v>
      </c>
      <c r="G111">
        <f t="shared" si="5"/>
        <v>18.8</v>
      </c>
      <c r="H111">
        <f t="shared" si="6"/>
        <v>1</v>
      </c>
      <c r="I111">
        <f t="shared" si="6"/>
        <v>1</v>
      </c>
      <c r="J111">
        <f t="shared" si="7"/>
        <v>1</v>
      </c>
      <c r="K111">
        <f t="shared" si="8"/>
        <v>3.101251794035103</v>
      </c>
      <c r="L111">
        <f t="shared" si="8"/>
        <v>3.7823565600997888</v>
      </c>
      <c r="M111">
        <f t="shared" si="8"/>
        <v>6.8836083541348927</v>
      </c>
    </row>
    <row r="112" spans="1:13" x14ac:dyDescent="0.2">
      <c r="A112" s="1">
        <v>5</v>
      </c>
      <c r="B112">
        <v>4.5652018246826236</v>
      </c>
      <c r="C112">
        <v>2.6261441011122568</v>
      </c>
      <c r="D112">
        <f t="shared" si="9"/>
        <v>7.1913459257948809</v>
      </c>
      <c r="E112">
        <v>6</v>
      </c>
      <c r="F112">
        <v>5</v>
      </c>
      <c r="G112">
        <f t="shared" si="5"/>
        <v>11</v>
      </c>
      <c r="H112">
        <f t="shared" si="6"/>
        <v>0</v>
      </c>
      <c r="I112">
        <f t="shared" si="6"/>
        <v>0</v>
      </c>
      <c r="J112">
        <f t="shared" si="7"/>
        <v>0</v>
      </c>
      <c r="K112">
        <f t="shared" si="8"/>
        <v>1.4347981753173764</v>
      </c>
      <c r="L112">
        <f t="shared" si="8"/>
        <v>2.3738558988877432</v>
      </c>
      <c r="M112">
        <f t="shared" si="8"/>
        <v>3.8086540742051191</v>
      </c>
    </row>
    <row r="113" spans="1:13" x14ac:dyDescent="0.2">
      <c r="A113" s="1">
        <v>6</v>
      </c>
      <c r="B113">
        <v>7.152214356258848</v>
      </c>
      <c r="C113">
        <v>3.1253193170931421</v>
      </c>
      <c r="D113">
        <f t="shared" si="9"/>
        <v>10.277533673351989</v>
      </c>
      <c r="E113">
        <v>3.2</v>
      </c>
      <c r="F113">
        <v>5.5</v>
      </c>
      <c r="G113">
        <f t="shared" si="5"/>
        <v>8.6999999999999993</v>
      </c>
      <c r="H113">
        <f t="shared" si="6"/>
        <v>0</v>
      </c>
      <c r="I113">
        <f t="shared" si="6"/>
        <v>0</v>
      </c>
      <c r="J113">
        <f t="shared" si="7"/>
        <v>0</v>
      </c>
      <c r="K113">
        <f t="shared" si="8"/>
        <v>3.9522143562588479</v>
      </c>
      <c r="L113">
        <f t="shared" si="8"/>
        <v>2.3746806829068579</v>
      </c>
      <c r="M113">
        <f t="shared" si="8"/>
        <v>1.57753367335199</v>
      </c>
    </row>
    <row r="114" spans="1:13" x14ac:dyDescent="0.2">
      <c r="A114" s="1">
        <v>7</v>
      </c>
      <c r="B114">
        <v>3.7134601224673891</v>
      </c>
      <c r="C114">
        <v>4.2115431556995153</v>
      </c>
      <c r="D114">
        <f t="shared" si="9"/>
        <v>7.9250032781669049</v>
      </c>
      <c r="E114">
        <v>8.8000000000000007</v>
      </c>
      <c r="F114">
        <v>8</v>
      </c>
      <c r="G114">
        <f t="shared" si="5"/>
        <v>16.8</v>
      </c>
      <c r="H114">
        <f t="shared" si="6"/>
        <v>0</v>
      </c>
      <c r="I114">
        <f t="shared" si="6"/>
        <v>0</v>
      </c>
      <c r="J114">
        <f t="shared" si="7"/>
        <v>0</v>
      </c>
      <c r="K114">
        <f t="shared" si="8"/>
        <v>5.0865398775326121</v>
      </c>
      <c r="L114">
        <f t="shared" si="8"/>
        <v>3.7884568443004847</v>
      </c>
      <c r="M114">
        <f t="shared" si="8"/>
        <v>8.8749967218330958</v>
      </c>
    </row>
    <row r="115" spans="1:13" x14ac:dyDescent="0.2">
      <c r="A115" s="1">
        <v>8</v>
      </c>
      <c r="B115">
        <v>3.6971132841967451</v>
      </c>
      <c r="C115">
        <v>6.8828093099415844</v>
      </c>
      <c r="D115">
        <f t="shared" si="9"/>
        <v>10.579922594138329</v>
      </c>
      <c r="E115">
        <v>4.8</v>
      </c>
      <c r="F115">
        <v>3.5</v>
      </c>
      <c r="G115">
        <f t="shared" si="5"/>
        <v>8.3000000000000007</v>
      </c>
      <c r="H115">
        <f t="shared" si="6"/>
        <v>1</v>
      </c>
      <c r="I115">
        <f t="shared" si="6"/>
        <v>0</v>
      </c>
      <c r="J115">
        <f t="shared" si="7"/>
        <v>0</v>
      </c>
      <c r="K115">
        <f t="shared" si="8"/>
        <v>1.1028867158032547</v>
      </c>
      <c r="L115">
        <f t="shared" si="8"/>
        <v>3.3828093099415844</v>
      </c>
      <c r="M115">
        <f t="shared" si="8"/>
        <v>2.2799225941383288</v>
      </c>
    </row>
    <row r="116" spans="1:13" x14ac:dyDescent="0.2">
      <c r="A116" s="1">
        <v>9</v>
      </c>
      <c r="B116">
        <v>2.6459615813772688</v>
      </c>
      <c r="C116">
        <v>0.32950504249642859</v>
      </c>
      <c r="D116">
        <f t="shared" si="9"/>
        <v>2.9754666238736975</v>
      </c>
      <c r="E116">
        <v>0</v>
      </c>
      <c r="F116">
        <v>2</v>
      </c>
      <c r="G116">
        <f t="shared" si="5"/>
        <v>2</v>
      </c>
      <c r="H116">
        <f t="shared" si="6"/>
        <v>1</v>
      </c>
      <c r="I116">
        <f t="shared" si="6"/>
        <v>1</v>
      </c>
      <c r="J116">
        <f t="shared" si="7"/>
        <v>1</v>
      </c>
      <c r="K116">
        <f t="shared" si="8"/>
        <v>2.6459615813772688</v>
      </c>
      <c r="L116">
        <f t="shared" si="8"/>
        <v>1.6704949575035715</v>
      </c>
      <c r="M116">
        <f t="shared" si="8"/>
        <v>0.97546662387369754</v>
      </c>
    </row>
    <row r="117" spans="1:13" x14ac:dyDescent="0.2">
      <c r="A117" s="1">
        <v>10</v>
      </c>
      <c r="B117">
        <v>10.375585346828469</v>
      </c>
      <c r="C117">
        <v>8.0238335080273497</v>
      </c>
      <c r="D117">
        <f t="shared" si="9"/>
        <v>18.399418854855817</v>
      </c>
      <c r="E117">
        <v>6.4</v>
      </c>
      <c r="F117">
        <v>5</v>
      </c>
      <c r="G117">
        <f t="shared" si="5"/>
        <v>11.4</v>
      </c>
      <c r="H117">
        <f t="shared" si="6"/>
        <v>1</v>
      </c>
      <c r="I117">
        <f t="shared" si="6"/>
        <v>1</v>
      </c>
      <c r="J117">
        <f t="shared" si="7"/>
        <v>1</v>
      </c>
      <c r="K117">
        <f t="shared" si="8"/>
        <v>3.9755853468284688</v>
      </c>
      <c r="L117">
        <f t="shared" si="8"/>
        <v>3.0238335080273497</v>
      </c>
      <c r="M117">
        <f t="shared" si="8"/>
        <v>6.9994188548558167</v>
      </c>
    </row>
    <row r="118" spans="1:13" x14ac:dyDescent="0.2">
      <c r="A118" s="1">
        <v>11</v>
      </c>
      <c r="B118">
        <v>3.2570058635452059</v>
      </c>
      <c r="C118">
        <v>6.436840492950644</v>
      </c>
      <c r="D118">
        <f t="shared" si="9"/>
        <v>9.6938463564958504</v>
      </c>
      <c r="E118">
        <v>2.5</v>
      </c>
      <c r="F118">
        <v>7</v>
      </c>
      <c r="G118">
        <f t="shared" si="5"/>
        <v>9.5</v>
      </c>
      <c r="H118">
        <f t="shared" si="6"/>
        <v>1</v>
      </c>
      <c r="I118">
        <f t="shared" si="6"/>
        <v>1</v>
      </c>
      <c r="J118">
        <f t="shared" si="7"/>
        <v>1</v>
      </c>
      <c r="K118">
        <f t="shared" si="8"/>
        <v>0.75700586354520594</v>
      </c>
      <c r="L118">
        <f t="shared" si="8"/>
        <v>0.56315950704935602</v>
      </c>
      <c r="M118">
        <f t="shared" si="8"/>
        <v>0.19384635649585036</v>
      </c>
    </row>
    <row r="119" spans="1:13" x14ac:dyDescent="0.2">
      <c r="A119" s="1">
        <v>12</v>
      </c>
      <c r="B119">
        <v>3.748905315059492</v>
      </c>
      <c r="C119">
        <v>5.5769747112828556</v>
      </c>
      <c r="D119">
        <f t="shared" si="9"/>
        <v>9.3258800263423467</v>
      </c>
      <c r="E119">
        <v>5.6</v>
      </c>
      <c r="F119">
        <v>8.5</v>
      </c>
      <c r="G119">
        <f t="shared" si="5"/>
        <v>14.1</v>
      </c>
      <c r="H119">
        <f t="shared" si="6"/>
        <v>0</v>
      </c>
      <c r="I119">
        <f t="shared" si="6"/>
        <v>1</v>
      </c>
      <c r="J119">
        <f t="shared" si="7"/>
        <v>0</v>
      </c>
      <c r="K119">
        <f t="shared" si="8"/>
        <v>1.8510946849405077</v>
      </c>
      <c r="L119">
        <f t="shared" si="8"/>
        <v>2.9230252887171444</v>
      </c>
      <c r="M119">
        <f t="shared" si="8"/>
        <v>4.7741199736576529</v>
      </c>
    </row>
    <row r="120" spans="1:13" x14ac:dyDescent="0.2">
      <c r="A120" s="1">
        <v>13</v>
      </c>
      <c r="B120">
        <v>3.980184508854852</v>
      </c>
      <c r="C120">
        <v>3.419005413005952</v>
      </c>
      <c r="D120">
        <f t="shared" si="9"/>
        <v>7.3991899218608044</v>
      </c>
      <c r="E120">
        <v>9</v>
      </c>
      <c r="F120">
        <v>10</v>
      </c>
      <c r="G120">
        <f t="shared" si="5"/>
        <v>19</v>
      </c>
      <c r="H120">
        <f t="shared" si="6"/>
        <v>0</v>
      </c>
      <c r="I120">
        <f t="shared" si="6"/>
        <v>0</v>
      </c>
      <c r="J120">
        <f t="shared" si="7"/>
        <v>0</v>
      </c>
      <c r="K120">
        <f t="shared" si="8"/>
        <v>5.019815491145148</v>
      </c>
      <c r="L120">
        <f t="shared" si="8"/>
        <v>6.5809945869940485</v>
      </c>
      <c r="M120">
        <f t="shared" si="8"/>
        <v>11.600810078139196</v>
      </c>
    </row>
    <row r="121" spans="1:13" x14ac:dyDescent="0.2">
      <c r="A121" s="1">
        <v>14</v>
      </c>
      <c r="B121">
        <v>3.7134601224673891</v>
      </c>
      <c r="C121">
        <v>3.904571996711161</v>
      </c>
      <c r="D121">
        <f t="shared" si="9"/>
        <v>7.6180321191785501</v>
      </c>
      <c r="E121">
        <v>5.0999999999999996</v>
      </c>
      <c r="F121">
        <v>10</v>
      </c>
      <c r="G121">
        <f t="shared" si="5"/>
        <v>15.1</v>
      </c>
      <c r="H121">
        <f t="shared" si="6"/>
        <v>0</v>
      </c>
      <c r="I121">
        <f t="shared" si="6"/>
        <v>0</v>
      </c>
      <c r="J121">
        <f t="shared" si="7"/>
        <v>0</v>
      </c>
      <c r="K121">
        <f t="shared" si="8"/>
        <v>1.3865398775326105</v>
      </c>
      <c r="L121">
        <f t="shared" si="8"/>
        <v>6.0954280032888395</v>
      </c>
      <c r="M121">
        <f t="shared" si="8"/>
        <v>7.4819678808214496</v>
      </c>
    </row>
    <row r="122" spans="1:13" x14ac:dyDescent="0.2">
      <c r="A122" s="1">
        <v>0</v>
      </c>
      <c r="B122">
        <v>4.6094581162643733</v>
      </c>
      <c r="C122">
        <v>6.6476120531484417</v>
      </c>
      <c r="D122">
        <f t="shared" si="9"/>
        <v>11.257070169412815</v>
      </c>
      <c r="E122">
        <v>6</v>
      </c>
      <c r="F122">
        <v>6.5</v>
      </c>
      <c r="G122">
        <f t="shared" si="5"/>
        <v>12.5</v>
      </c>
      <c r="H122">
        <f t="shared" si="6"/>
        <v>0</v>
      </c>
      <c r="I122">
        <f t="shared" si="6"/>
        <v>1</v>
      </c>
      <c r="J122">
        <f t="shared" si="7"/>
        <v>1</v>
      </c>
      <c r="K122">
        <f t="shared" si="8"/>
        <v>1.3905418837356267</v>
      </c>
      <c r="L122">
        <f t="shared" si="8"/>
        <v>0.14761205314844172</v>
      </c>
      <c r="M122">
        <f t="shared" si="8"/>
        <v>1.242929830587185</v>
      </c>
    </row>
    <row r="123" spans="1:13" x14ac:dyDescent="0.2">
      <c r="A123" s="1">
        <v>1</v>
      </c>
      <c r="B123">
        <v>12.14149186947999</v>
      </c>
      <c r="C123">
        <v>5.7276421938398814</v>
      </c>
      <c r="D123">
        <f t="shared" si="9"/>
        <v>17.869134063319873</v>
      </c>
      <c r="E123">
        <v>8.4</v>
      </c>
      <c r="F123">
        <v>9</v>
      </c>
      <c r="G123">
        <f t="shared" si="5"/>
        <v>17.399999999999999</v>
      </c>
      <c r="H123">
        <f t="shared" si="6"/>
        <v>1</v>
      </c>
      <c r="I123">
        <f t="shared" si="6"/>
        <v>1</v>
      </c>
      <c r="J123">
        <f t="shared" si="7"/>
        <v>1</v>
      </c>
      <c r="K123">
        <f t="shared" si="8"/>
        <v>3.7414918694799901</v>
      </c>
      <c r="L123">
        <f t="shared" si="8"/>
        <v>3.2723578061601186</v>
      </c>
      <c r="M123">
        <f t="shared" si="8"/>
        <v>0.46913406331987417</v>
      </c>
    </row>
    <row r="124" spans="1:13" x14ac:dyDescent="0.2">
      <c r="A124" s="1">
        <v>2</v>
      </c>
      <c r="B124">
        <v>4.5283345177228593</v>
      </c>
      <c r="C124">
        <v>6.124994348310655</v>
      </c>
      <c r="D124">
        <f t="shared" si="9"/>
        <v>10.653328866033515</v>
      </c>
      <c r="E124">
        <v>5.9</v>
      </c>
      <c r="F124">
        <v>8.5</v>
      </c>
      <c r="G124">
        <f t="shared" si="5"/>
        <v>14.4</v>
      </c>
      <c r="H124">
        <f t="shared" si="6"/>
        <v>0</v>
      </c>
      <c r="I124">
        <f t="shared" si="6"/>
        <v>1</v>
      </c>
      <c r="J124">
        <f t="shared" si="7"/>
        <v>1</v>
      </c>
      <c r="K124">
        <f t="shared" si="8"/>
        <v>1.371665482277141</v>
      </c>
      <c r="L124">
        <f t="shared" si="8"/>
        <v>2.375005651689345</v>
      </c>
      <c r="M124">
        <f t="shared" si="8"/>
        <v>3.7466711339664851</v>
      </c>
    </row>
    <row r="125" spans="1:13" x14ac:dyDescent="0.2">
      <c r="A125" s="1">
        <v>3</v>
      </c>
      <c r="B125">
        <v>2.5789064591242679</v>
      </c>
      <c r="C125">
        <v>5.707173311372828</v>
      </c>
      <c r="D125">
        <f t="shared" si="9"/>
        <v>8.2860797704970963</v>
      </c>
      <c r="E125">
        <v>5.7</v>
      </c>
      <c r="F125">
        <v>4</v>
      </c>
      <c r="G125">
        <f t="shared" si="5"/>
        <v>9.6999999999999993</v>
      </c>
      <c r="H125">
        <f t="shared" si="6"/>
        <v>0</v>
      </c>
      <c r="I125">
        <f t="shared" si="6"/>
        <v>0</v>
      </c>
      <c r="J125">
        <f t="shared" si="7"/>
        <v>1</v>
      </c>
      <c r="K125">
        <f t="shared" si="8"/>
        <v>3.1210935408757323</v>
      </c>
      <c r="L125">
        <f t="shared" si="8"/>
        <v>1.707173311372828</v>
      </c>
      <c r="M125">
        <f t="shared" si="8"/>
        <v>1.413920229502903</v>
      </c>
    </row>
    <row r="126" spans="1:13" x14ac:dyDescent="0.2">
      <c r="A126" s="1">
        <v>4</v>
      </c>
      <c r="B126">
        <v>4.4934817872645176</v>
      </c>
      <c r="C126">
        <v>5.1088794321462014</v>
      </c>
      <c r="D126">
        <f t="shared" si="9"/>
        <v>9.6023612194107191</v>
      </c>
      <c r="E126">
        <v>2.8</v>
      </c>
      <c r="F126">
        <v>0</v>
      </c>
      <c r="G126">
        <f t="shared" si="5"/>
        <v>2.8</v>
      </c>
      <c r="H126">
        <f t="shared" si="6"/>
        <v>1</v>
      </c>
      <c r="I126">
        <f t="shared" si="6"/>
        <v>0</v>
      </c>
      <c r="J126">
        <f t="shared" si="7"/>
        <v>1</v>
      </c>
      <c r="K126">
        <f t="shared" si="8"/>
        <v>1.6934817872645178</v>
      </c>
      <c r="L126">
        <f t="shared" si="8"/>
        <v>5.1088794321462014</v>
      </c>
      <c r="M126">
        <f t="shared" si="8"/>
        <v>6.8023612194107193</v>
      </c>
    </row>
    <row r="127" spans="1:13" x14ac:dyDescent="0.2">
      <c r="A127" s="1">
        <v>5</v>
      </c>
      <c r="B127">
        <v>7.1695001984203204</v>
      </c>
      <c r="C127">
        <v>2.5333466286090478</v>
      </c>
      <c r="D127">
        <f t="shared" si="9"/>
        <v>9.7028468270293686</v>
      </c>
      <c r="E127">
        <v>8.4</v>
      </c>
      <c r="F127">
        <v>9.5</v>
      </c>
      <c r="G127">
        <f t="shared" si="5"/>
        <v>17.899999999999999</v>
      </c>
      <c r="H127">
        <f t="shared" si="6"/>
        <v>1</v>
      </c>
      <c r="I127">
        <f t="shared" si="6"/>
        <v>0</v>
      </c>
      <c r="J127">
        <f t="shared" si="7"/>
        <v>0</v>
      </c>
      <c r="K127">
        <f t="shared" si="8"/>
        <v>1.23049980157968</v>
      </c>
      <c r="L127">
        <f t="shared" si="8"/>
        <v>6.9666533713909526</v>
      </c>
      <c r="M127">
        <f t="shared" si="8"/>
        <v>8.19715317297063</v>
      </c>
    </row>
    <row r="128" spans="1:13" x14ac:dyDescent="0.2">
      <c r="A128" s="1">
        <v>6</v>
      </c>
      <c r="B128">
        <v>5.8720736636973934</v>
      </c>
      <c r="C128">
        <v>6.4841659350086767</v>
      </c>
      <c r="D128">
        <f t="shared" si="9"/>
        <v>12.35623959870607</v>
      </c>
      <c r="E128">
        <v>10</v>
      </c>
      <c r="F128">
        <v>10</v>
      </c>
      <c r="G128">
        <f t="shared" si="5"/>
        <v>20</v>
      </c>
      <c r="H128">
        <f t="shared" si="6"/>
        <v>1</v>
      </c>
      <c r="I128">
        <f t="shared" si="6"/>
        <v>1</v>
      </c>
      <c r="J128">
        <f t="shared" si="7"/>
        <v>1</v>
      </c>
      <c r="K128">
        <f t="shared" si="8"/>
        <v>4.1279263363026066</v>
      </c>
      <c r="L128">
        <f t="shared" si="8"/>
        <v>3.5158340649913233</v>
      </c>
      <c r="M128">
        <f t="shared" si="8"/>
        <v>7.64376040129393</v>
      </c>
    </row>
    <row r="129" spans="1:13" x14ac:dyDescent="0.2">
      <c r="A129" s="1">
        <v>7</v>
      </c>
      <c r="B129">
        <v>9.4239588700248031</v>
      </c>
      <c r="C129">
        <v>6.1481498214928134</v>
      </c>
      <c r="D129">
        <f t="shared" si="9"/>
        <v>15.572108691517617</v>
      </c>
      <c r="E129">
        <v>7.8</v>
      </c>
      <c r="F129">
        <v>9</v>
      </c>
      <c r="G129">
        <f t="shared" si="5"/>
        <v>16.8</v>
      </c>
      <c r="H129">
        <f t="shared" si="6"/>
        <v>1</v>
      </c>
      <c r="I129">
        <f t="shared" si="6"/>
        <v>1</v>
      </c>
      <c r="J129">
        <f t="shared" si="7"/>
        <v>1</v>
      </c>
      <c r="K129">
        <f t="shared" si="8"/>
        <v>1.6239588700248033</v>
      </c>
      <c r="L129">
        <f t="shared" si="8"/>
        <v>2.8518501785071866</v>
      </c>
      <c r="M129">
        <f t="shared" si="8"/>
        <v>1.2278913084823841</v>
      </c>
    </row>
    <row r="130" spans="1:13" x14ac:dyDescent="0.2">
      <c r="A130" s="1">
        <v>8</v>
      </c>
      <c r="B130">
        <v>2.776450228039002</v>
      </c>
      <c r="C130">
        <v>5.6884706952473216</v>
      </c>
      <c r="D130">
        <f t="shared" si="9"/>
        <v>8.4649209232863232</v>
      </c>
      <c r="E130">
        <v>1.2</v>
      </c>
      <c r="F130">
        <v>6.5</v>
      </c>
      <c r="G130">
        <f t="shared" ref="G130:G193" si="10">F130+E130</f>
        <v>7.7</v>
      </c>
      <c r="H130">
        <f t="shared" ref="H130:I193" si="11">IF(OR(AND(B130&gt;=5,E130&gt;=5),AND(B130&lt;5,E130&lt;5)),1,0)</f>
        <v>1</v>
      </c>
      <c r="I130">
        <f t="shared" si="11"/>
        <v>1</v>
      </c>
      <c r="J130">
        <f t="shared" ref="J130:J193" si="12">IF(OR(AND(D130&gt;=10,G130&gt;=10),AND(D130&lt;10,G130&lt;10)),1,0)</f>
        <v>1</v>
      </c>
      <c r="K130">
        <f t="shared" ref="K130:M193" si="13">ABS(B130-E130)</f>
        <v>1.576450228039002</v>
      </c>
      <c r="L130">
        <f t="shared" si="13"/>
        <v>0.81152930475267837</v>
      </c>
      <c r="M130">
        <f t="shared" si="13"/>
        <v>0.764920923286323</v>
      </c>
    </row>
    <row r="131" spans="1:13" x14ac:dyDescent="0.2">
      <c r="A131" s="1">
        <v>9</v>
      </c>
      <c r="B131">
        <v>4.1119490489635844</v>
      </c>
      <c r="C131">
        <v>5.9757732355585134</v>
      </c>
      <c r="D131">
        <f t="shared" ref="D131:D194" si="14">C131+B131</f>
        <v>10.087722284522098</v>
      </c>
      <c r="E131">
        <v>5.6</v>
      </c>
      <c r="F131">
        <v>7</v>
      </c>
      <c r="G131">
        <f t="shared" si="10"/>
        <v>12.6</v>
      </c>
      <c r="H131">
        <f t="shared" si="11"/>
        <v>0</v>
      </c>
      <c r="I131">
        <f t="shared" si="11"/>
        <v>1</v>
      </c>
      <c r="J131">
        <f t="shared" si="12"/>
        <v>1</v>
      </c>
      <c r="K131">
        <f t="shared" si="13"/>
        <v>1.4880509510364153</v>
      </c>
      <c r="L131">
        <f t="shared" si="13"/>
        <v>1.0242267644414866</v>
      </c>
      <c r="M131">
        <f t="shared" si="13"/>
        <v>2.5122777154779019</v>
      </c>
    </row>
    <row r="132" spans="1:13" x14ac:dyDescent="0.2">
      <c r="A132" s="1">
        <v>10</v>
      </c>
      <c r="B132">
        <v>-0.93496215683954231</v>
      </c>
      <c r="C132">
        <v>7.0026404198285412</v>
      </c>
      <c r="D132">
        <f t="shared" si="14"/>
        <v>6.0676782629889985</v>
      </c>
      <c r="E132">
        <v>0</v>
      </c>
      <c r="F132">
        <v>0</v>
      </c>
      <c r="G132">
        <f t="shared" si="10"/>
        <v>0</v>
      </c>
      <c r="H132">
        <f t="shared" si="11"/>
        <v>1</v>
      </c>
      <c r="I132">
        <f t="shared" si="11"/>
        <v>0</v>
      </c>
      <c r="J132">
        <f t="shared" si="12"/>
        <v>1</v>
      </c>
      <c r="K132">
        <f t="shared" si="13"/>
        <v>0.93496215683954231</v>
      </c>
      <c r="L132">
        <f t="shared" si="13"/>
        <v>7.0026404198285412</v>
      </c>
      <c r="M132">
        <f t="shared" si="13"/>
        <v>6.0676782629889985</v>
      </c>
    </row>
    <row r="133" spans="1:13" x14ac:dyDescent="0.2">
      <c r="A133" s="1">
        <v>11</v>
      </c>
      <c r="B133">
        <v>5.8718638874116484</v>
      </c>
      <c r="C133">
        <v>7.1844123756639338</v>
      </c>
      <c r="D133">
        <f t="shared" si="14"/>
        <v>13.056276263075581</v>
      </c>
      <c r="E133">
        <v>3.7</v>
      </c>
      <c r="F133">
        <v>6.5</v>
      </c>
      <c r="G133">
        <f t="shared" si="10"/>
        <v>10.199999999999999</v>
      </c>
      <c r="H133">
        <f t="shared" si="11"/>
        <v>0</v>
      </c>
      <c r="I133">
        <f t="shared" si="11"/>
        <v>1</v>
      </c>
      <c r="J133">
        <f t="shared" si="12"/>
        <v>1</v>
      </c>
      <c r="K133">
        <f t="shared" si="13"/>
        <v>2.1718638874116483</v>
      </c>
      <c r="L133">
        <f t="shared" si="13"/>
        <v>0.68441237566393376</v>
      </c>
      <c r="M133">
        <f t="shared" si="13"/>
        <v>2.856276263075582</v>
      </c>
    </row>
    <row r="134" spans="1:13" x14ac:dyDescent="0.2">
      <c r="A134" s="1">
        <v>12</v>
      </c>
      <c r="B134">
        <v>3.5361630128464951</v>
      </c>
      <c r="C134">
        <v>6.299083199464067</v>
      </c>
      <c r="D134">
        <f t="shared" si="14"/>
        <v>9.8352462123105617</v>
      </c>
      <c r="E134">
        <v>1.5</v>
      </c>
      <c r="F134">
        <v>3.5</v>
      </c>
      <c r="G134">
        <f t="shared" si="10"/>
        <v>5</v>
      </c>
      <c r="H134">
        <f t="shared" si="11"/>
        <v>1</v>
      </c>
      <c r="I134">
        <f t="shared" si="11"/>
        <v>0</v>
      </c>
      <c r="J134">
        <f t="shared" si="12"/>
        <v>1</v>
      </c>
      <c r="K134">
        <f t="shared" si="13"/>
        <v>2.0361630128464951</v>
      </c>
      <c r="L134">
        <f t="shared" si="13"/>
        <v>2.799083199464067</v>
      </c>
      <c r="M134">
        <f t="shared" si="13"/>
        <v>4.8352462123105617</v>
      </c>
    </row>
    <row r="135" spans="1:13" x14ac:dyDescent="0.2">
      <c r="A135" s="1">
        <v>13</v>
      </c>
      <c r="B135">
        <v>1.906052239026238</v>
      </c>
      <c r="C135">
        <v>0.75037313434672037</v>
      </c>
      <c r="D135">
        <f t="shared" si="14"/>
        <v>2.6564253733729584</v>
      </c>
      <c r="E135">
        <v>9.1</v>
      </c>
      <c r="F135">
        <v>8</v>
      </c>
      <c r="G135">
        <f t="shared" si="10"/>
        <v>17.100000000000001</v>
      </c>
      <c r="H135">
        <f t="shared" si="11"/>
        <v>0</v>
      </c>
      <c r="I135">
        <f t="shared" si="11"/>
        <v>0</v>
      </c>
      <c r="J135">
        <f t="shared" si="12"/>
        <v>0</v>
      </c>
      <c r="K135">
        <f t="shared" si="13"/>
        <v>7.1939477609737619</v>
      </c>
      <c r="L135">
        <f t="shared" si="13"/>
        <v>7.2496268656532799</v>
      </c>
      <c r="M135">
        <f t="shared" si="13"/>
        <v>14.443574626627044</v>
      </c>
    </row>
    <row r="136" spans="1:13" x14ac:dyDescent="0.2">
      <c r="A136" s="1">
        <v>14</v>
      </c>
      <c r="B136">
        <v>3.8515207929641209</v>
      </c>
      <c r="C136">
        <v>1.053996689568756</v>
      </c>
      <c r="D136">
        <f t="shared" si="14"/>
        <v>4.9055174825328773</v>
      </c>
      <c r="E136">
        <v>8</v>
      </c>
      <c r="F136">
        <v>6.5</v>
      </c>
      <c r="G136">
        <f t="shared" si="10"/>
        <v>14.5</v>
      </c>
      <c r="H136">
        <f t="shared" si="11"/>
        <v>0</v>
      </c>
      <c r="I136">
        <f t="shared" si="11"/>
        <v>0</v>
      </c>
      <c r="J136">
        <f t="shared" si="12"/>
        <v>0</v>
      </c>
      <c r="K136">
        <f t="shared" si="13"/>
        <v>4.1484792070358791</v>
      </c>
      <c r="L136">
        <f t="shared" si="13"/>
        <v>5.4460033104312444</v>
      </c>
      <c r="M136">
        <f t="shared" si="13"/>
        <v>9.5944825174671227</v>
      </c>
    </row>
    <row r="137" spans="1:13" x14ac:dyDescent="0.2">
      <c r="A137" s="1">
        <v>0</v>
      </c>
      <c r="B137">
        <v>4.3503481822998999</v>
      </c>
      <c r="C137">
        <v>4.9388461336045459</v>
      </c>
      <c r="D137">
        <f t="shared" si="14"/>
        <v>9.2891943159044459</v>
      </c>
      <c r="E137">
        <v>0</v>
      </c>
      <c r="F137">
        <v>0</v>
      </c>
      <c r="G137">
        <f t="shared" si="10"/>
        <v>0</v>
      </c>
      <c r="H137">
        <f t="shared" si="11"/>
        <v>1</v>
      </c>
      <c r="I137">
        <f t="shared" si="11"/>
        <v>1</v>
      </c>
      <c r="J137">
        <f t="shared" si="12"/>
        <v>1</v>
      </c>
      <c r="K137">
        <f t="shared" si="13"/>
        <v>4.3503481822998999</v>
      </c>
      <c r="L137">
        <f t="shared" si="13"/>
        <v>4.9388461336045459</v>
      </c>
      <c r="M137">
        <f t="shared" si="13"/>
        <v>9.2891943159044459</v>
      </c>
    </row>
    <row r="138" spans="1:13" x14ac:dyDescent="0.2">
      <c r="A138" s="1">
        <v>1</v>
      </c>
      <c r="B138">
        <v>5.0848435835549051</v>
      </c>
      <c r="C138">
        <v>5.4166081016074479</v>
      </c>
      <c r="D138">
        <f t="shared" si="14"/>
        <v>10.501451685162353</v>
      </c>
      <c r="E138">
        <v>6.4</v>
      </c>
      <c r="F138">
        <v>6.5</v>
      </c>
      <c r="G138">
        <f t="shared" si="10"/>
        <v>12.9</v>
      </c>
      <c r="H138">
        <f t="shared" si="11"/>
        <v>1</v>
      </c>
      <c r="I138">
        <f t="shared" si="11"/>
        <v>1</v>
      </c>
      <c r="J138">
        <f t="shared" si="12"/>
        <v>1</v>
      </c>
      <c r="K138">
        <f t="shared" si="13"/>
        <v>1.3151564164450953</v>
      </c>
      <c r="L138">
        <f t="shared" si="13"/>
        <v>1.0833918983925521</v>
      </c>
      <c r="M138">
        <f t="shared" si="13"/>
        <v>2.3985483148376474</v>
      </c>
    </row>
    <row r="139" spans="1:13" x14ac:dyDescent="0.2">
      <c r="A139" s="1">
        <v>2</v>
      </c>
      <c r="B139">
        <v>0.55911744918858908</v>
      </c>
      <c r="C139">
        <v>0.79946550631004942</v>
      </c>
      <c r="D139">
        <f t="shared" si="14"/>
        <v>1.3585829554986386</v>
      </c>
      <c r="E139">
        <v>0</v>
      </c>
      <c r="F139">
        <v>0</v>
      </c>
      <c r="G139">
        <f t="shared" si="10"/>
        <v>0</v>
      </c>
      <c r="H139">
        <f t="shared" si="11"/>
        <v>1</v>
      </c>
      <c r="I139">
        <f t="shared" si="11"/>
        <v>1</v>
      </c>
      <c r="J139">
        <f t="shared" si="12"/>
        <v>1</v>
      </c>
      <c r="K139">
        <f t="shared" si="13"/>
        <v>0.55911744918858908</v>
      </c>
      <c r="L139">
        <f t="shared" si="13"/>
        <v>0.79946550631004942</v>
      </c>
      <c r="M139">
        <f t="shared" si="13"/>
        <v>1.3585829554986386</v>
      </c>
    </row>
    <row r="140" spans="1:13" x14ac:dyDescent="0.2">
      <c r="A140" s="1">
        <v>3</v>
      </c>
      <c r="B140">
        <v>5.5125603073317624</v>
      </c>
      <c r="C140">
        <v>6.4597961403609068</v>
      </c>
      <c r="D140">
        <f t="shared" si="14"/>
        <v>11.972356447692668</v>
      </c>
      <c r="E140">
        <v>0.2</v>
      </c>
      <c r="F140">
        <v>0</v>
      </c>
      <c r="G140">
        <f t="shared" si="10"/>
        <v>0.2</v>
      </c>
      <c r="H140">
        <f t="shared" si="11"/>
        <v>0</v>
      </c>
      <c r="I140">
        <f t="shared" si="11"/>
        <v>0</v>
      </c>
      <c r="J140">
        <f t="shared" si="12"/>
        <v>0</v>
      </c>
      <c r="K140">
        <f t="shared" si="13"/>
        <v>5.3125603073317622</v>
      </c>
      <c r="L140">
        <f t="shared" si="13"/>
        <v>6.4597961403609068</v>
      </c>
      <c r="M140">
        <f t="shared" si="13"/>
        <v>11.772356447692669</v>
      </c>
    </row>
    <row r="141" spans="1:13" x14ac:dyDescent="0.2">
      <c r="A141" s="1">
        <v>4</v>
      </c>
      <c r="B141">
        <v>4.0350071081662708</v>
      </c>
      <c r="C141">
        <v>5.3648702646931588</v>
      </c>
      <c r="D141">
        <f t="shared" si="14"/>
        <v>9.3998773728594287</v>
      </c>
      <c r="E141">
        <v>0</v>
      </c>
      <c r="F141">
        <v>0</v>
      </c>
      <c r="G141">
        <f t="shared" si="10"/>
        <v>0</v>
      </c>
      <c r="H141">
        <f t="shared" si="11"/>
        <v>1</v>
      </c>
      <c r="I141">
        <f t="shared" si="11"/>
        <v>0</v>
      </c>
      <c r="J141">
        <f t="shared" si="12"/>
        <v>1</v>
      </c>
      <c r="K141">
        <f t="shared" si="13"/>
        <v>4.0350071081662708</v>
      </c>
      <c r="L141">
        <f t="shared" si="13"/>
        <v>5.3648702646931588</v>
      </c>
      <c r="M141">
        <f t="shared" si="13"/>
        <v>9.3998773728594287</v>
      </c>
    </row>
    <row r="142" spans="1:13" x14ac:dyDescent="0.2">
      <c r="A142" s="1">
        <v>5</v>
      </c>
      <c r="B142">
        <v>2.9413141756510131</v>
      </c>
      <c r="C142">
        <v>3.6533509726311229</v>
      </c>
      <c r="D142">
        <f t="shared" si="14"/>
        <v>6.5946651482821359</v>
      </c>
      <c r="E142">
        <v>2</v>
      </c>
      <c r="F142">
        <v>2</v>
      </c>
      <c r="G142">
        <f t="shared" si="10"/>
        <v>4</v>
      </c>
      <c r="H142">
        <f t="shared" si="11"/>
        <v>1</v>
      </c>
      <c r="I142">
        <f t="shared" si="11"/>
        <v>1</v>
      </c>
      <c r="J142">
        <f t="shared" si="12"/>
        <v>1</v>
      </c>
      <c r="K142">
        <f t="shared" si="13"/>
        <v>0.94131417565101305</v>
      </c>
      <c r="L142">
        <f t="shared" si="13"/>
        <v>1.6533509726311229</v>
      </c>
      <c r="M142">
        <f t="shared" si="13"/>
        <v>2.5946651482821359</v>
      </c>
    </row>
    <row r="143" spans="1:13" x14ac:dyDescent="0.2">
      <c r="A143" s="1">
        <v>6</v>
      </c>
      <c r="B143">
        <v>9.2710743545520575</v>
      </c>
      <c r="C143">
        <v>6.6825200110664698</v>
      </c>
      <c r="D143">
        <f t="shared" si="14"/>
        <v>15.953594365618528</v>
      </c>
      <c r="E143">
        <v>4.4000000000000004</v>
      </c>
      <c r="F143">
        <v>9.5</v>
      </c>
      <c r="G143">
        <f t="shared" si="10"/>
        <v>13.9</v>
      </c>
      <c r="H143">
        <f t="shared" si="11"/>
        <v>0</v>
      </c>
      <c r="I143">
        <f t="shared" si="11"/>
        <v>1</v>
      </c>
      <c r="J143">
        <f t="shared" si="12"/>
        <v>1</v>
      </c>
      <c r="K143">
        <f t="shared" si="13"/>
        <v>4.8710743545520572</v>
      </c>
      <c r="L143">
        <f t="shared" si="13"/>
        <v>2.8174799889335302</v>
      </c>
      <c r="M143">
        <f t="shared" si="13"/>
        <v>2.0535943656185278</v>
      </c>
    </row>
    <row r="144" spans="1:13" x14ac:dyDescent="0.2">
      <c r="A144" s="1">
        <v>7</v>
      </c>
      <c r="B144">
        <v>6.1729010716018191</v>
      </c>
      <c r="C144">
        <v>5.2518795028063767</v>
      </c>
      <c r="D144">
        <f t="shared" si="14"/>
        <v>11.424780574408196</v>
      </c>
      <c r="E144">
        <v>3.2</v>
      </c>
      <c r="F144">
        <v>2.5</v>
      </c>
      <c r="G144">
        <f t="shared" si="10"/>
        <v>5.7</v>
      </c>
      <c r="H144">
        <f t="shared" si="11"/>
        <v>0</v>
      </c>
      <c r="I144">
        <f t="shared" si="11"/>
        <v>0</v>
      </c>
      <c r="J144">
        <f t="shared" si="12"/>
        <v>0</v>
      </c>
      <c r="K144">
        <f t="shared" si="13"/>
        <v>2.9729010716018189</v>
      </c>
      <c r="L144">
        <f t="shared" si="13"/>
        <v>2.7518795028063767</v>
      </c>
      <c r="M144">
        <f t="shared" si="13"/>
        <v>5.7247805744081957</v>
      </c>
    </row>
    <row r="145" spans="1:13" x14ac:dyDescent="0.2">
      <c r="A145" s="1">
        <v>8</v>
      </c>
      <c r="B145">
        <v>0.7452118726208965</v>
      </c>
      <c r="C145">
        <v>6.9780011591186302</v>
      </c>
      <c r="D145">
        <f t="shared" si="14"/>
        <v>7.7232130317395269</v>
      </c>
      <c r="E145">
        <v>9.4</v>
      </c>
      <c r="F145">
        <v>10</v>
      </c>
      <c r="G145">
        <f t="shared" si="10"/>
        <v>19.399999999999999</v>
      </c>
      <c r="H145">
        <f t="shared" si="11"/>
        <v>0</v>
      </c>
      <c r="I145">
        <f t="shared" si="11"/>
        <v>1</v>
      </c>
      <c r="J145">
        <f t="shared" si="12"/>
        <v>0</v>
      </c>
      <c r="K145">
        <f t="shared" si="13"/>
        <v>8.6547881273791045</v>
      </c>
      <c r="L145">
        <f t="shared" si="13"/>
        <v>3.0219988408813698</v>
      </c>
      <c r="M145">
        <f t="shared" si="13"/>
        <v>11.676786968260473</v>
      </c>
    </row>
    <row r="146" spans="1:13" x14ac:dyDescent="0.2">
      <c r="A146" s="1">
        <v>9</v>
      </c>
      <c r="B146">
        <v>2.0840354559209331</v>
      </c>
      <c r="C146">
        <v>6.7527140790377462</v>
      </c>
      <c r="D146">
        <f t="shared" si="14"/>
        <v>8.8367495349586793</v>
      </c>
      <c r="E146">
        <v>6.3</v>
      </c>
      <c r="F146">
        <v>9.5</v>
      </c>
      <c r="G146">
        <f t="shared" si="10"/>
        <v>15.8</v>
      </c>
      <c r="H146">
        <f t="shared" si="11"/>
        <v>0</v>
      </c>
      <c r="I146">
        <f t="shared" si="11"/>
        <v>1</v>
      </c>
      <c r="J146">
        <f t="shared" si="12"/>
        <v>0</v>
      </c>
      <c r="K146">
        <f t="shared" si="13"/>
        <v>4.2159645440790667</v>
      </c>
      <c r="L146">
        <f t="shared" si="13"/>
        <v>2.7472859209622538</v>
      </c>
      <c r="M146">
        <f t="shared" si="13"/>
        <v>6.9632504650413214</v>
      </c>
    </row>
    <row r="147" spans="1:13" x14ac:dyDescent="0.2">
      <c r="A147" s="1">
        <v>10</v>
      </c>
      <c r="B147">
        <v>6.0178500177715613</v>
      </c>
      <c r="C147">
        <v>7.1509061892027086</v>
      </c>
      <c r="D147">
        <f t="shared" si="14"/>
        <v>13.168756206974269</v>
      </c>
      <c r="E147">
        <v>3.7</v>
      </c>
      <c r="F147">
        <v>9</v>
      </c>
      <c r="G147">
        <f t="shared" si="10"/>
        <v>12.7</v>
      </c>
      <c r="H147">
        <f t="shared" si="11"/>
        <v>0</v>
      </c>
      <c r="I147">
        <f t="shared" si="11"/>
        <v>1</v>
      </c>
      <c r="J147">
        <f t="shared" si="12"/>
        <v>1</v>
      </c>
      <c r="K147">
        <f t="shared" si="13"/>
        <v>2.3178500177715611</v>
      </c>
      <c r="L147">
        <f t="shared" si="13"/>
        <v>1.8490938107972914</v>
      </c>
      <c r="M147">
        <f t="shared" si="13"/>
        <v>0.46875620697426967</v>
      </c>
    </row>
    <row r="148" spans="1:13" x14ac:dyDescent="0.2">
      <c r="A148" s="1">
        <v>11</v>
      </c>
      <c r="B148">
        <v>3.1014167817016691</v>
      </c>
      <c r="C148">
        <v>5.9526291197057466</v>
      </c>
      <c r="D148">
        <f t="shared" si="14"/>
        <v>9.0540459014074166</v>
      </c>
      <c r="E148">
        <v>9.1999999999999993</v>
      </c>
      <c r="F148">
        <v>10</v>
      </c>
      <c r="G148">
        <f t="shared" si="10"/>
        <v>19.2</v>
      </c>
      <c r="H148">
        <f t="shared" si="11"/>
        <v>0</v>
      </c>
      <c r="I148">
        <f t="shared" si="11"/>
        <v>1</v>
      </c>
      <c r="J148">
        <f t="shared" si="12"/>
        <v>0</v>
      </c>
      <c r="K148">
        <f t="shared" si="13"/>
        <v>6.0985832182983302</v>
      </c>
      <c r="L148">
        <f t="shared" si="13"/>
        <v>4.0473708802942534</v>
      </c>
      <c r="M148">
        <f t="shared" si="13"/>
        <v>10.145954098592583</v>
      </c>
    </row>
    <row r="149" spans="1:13" x14ac:dyDescent="0.2">
      <c r="A149" s="1">
        <v>12</v>
      </c>
      <c r="B149">
        <v>7.6913398598428984</v>
      </c>
      <c r="C149">
        <v>6.5836887164878961</v>
      </c>
      <c r="D149">
        <f t="shared" si="14"/>
        <v>14.275028576330794</v>
      </c>
      <c r="E149">
        <v>9.8000000000000007</v>
      </c>
      <c r="F149">
        <v>9</v>
      </c>
      <c r="G149">
        <f t="shared" si="10"/>
        <v>18.8</v>
      </c>
      <c r="H149">
        <f t="shared" si="11"/>
        <v>1</v>
      </c>
      <c r="I149">
        <f t="shared" si="11"/>
        <v>1</v>
      </c>
      <c r="J149">
        <f t="shared" si="12"/>
        <v>1</v>
      </c>
      <c r="K149">
        <f t="shared" si="13"/>
        <v>2.1086601401571023</v>
      </c>
      <c r="L149">
        <f t="shared" si="13"/>
        <v>2.4163112835121039</v>
      </c>
      <c r="M149">
        <f t="shared" si="13"/>
        <v>4.5249714236692071</v>
      </c>
    </row>
    <row r="150" spans="1:13" x14ac:dyDescent="0.2">
      <c r="A150" s="1">
        <v>13</v>
      </c>
      <c r="B150">
        <v>6.9988165542296974</v>
      </c>
      <c r="C150">
        <v>7.262793345292498</v>
      </c>
      <c r="D150">
        <f t="shared" si="14"/>
        <v>14.261609899522195</v>
      </c>
      <c r="E150">
        <v>9.4</v>
      </c>
      <c r="F150">
        <v>0</v>
      </c>
      <c r="G150">
        <f t="shared" si="10"/>
        <v>9.4</v>
      </c>
      <c r="H150">
        <f t="shared" si="11"/>
        <v>1</v>
      </c>
      <c r="I150">
        <f t="shared" si="11"/>
        <v>0</v>
      </c>
      <c r="J150">
        <f t="shared" si="12"/>
        <v>0</v>
      </c>
      <c r="K150">
        <f t="shared" si="13"/>
        <v>2.401183445770303</v>
      </c>
      <c r="L150">
        <f t="shared" si="13"/>
        <v>7.262793345292498</v>
      </c>
      <c r="M150">
        <f t="shared" si="13"/>
        <v>4.861609899522195</v>
      </c>
    </row>
    <row r="151" spans="1:13" x14ac:dyDescent="0.2">
      <c r="A151" s="1">
        <v>0</v>
      </c>
      <c r="B151">
        <v>4.207456199011153</v>
      </c>
      <c r="C151">
        <v>5.2039593276440046</v>
      </c>
      <c r="D151">
        <f t="shared" si="14"/>
        <v>9.4114155266551585</v>
      </c>
      <c r="E151">
        <v>6</v>
      </c>
      <c r="F151">
        <v>6.5</v>
      </c>
      <c r="G151">
        <f t="shared" si="10"/>
        <v>12.5</v>
      </c>
      <c r="H151">
        <f t="shared" si="11"/>
        <v>0</v>
      </c>
      <c r="I151">
        <f t="shared" si="11"/>
        <v>1</v>
      </c>
      <c r="J151">
        <f t="shared" si="12"/>
        <v>0</v>
      </c>
      <c r="K151">
        <f t="shared" si="13"/>
        <v>1.792543800988847</v>
      </c>
      <c r="L151">
        <f t="shared" si="13"/>
        <v>1.2960406723559954</v>
      </c>
      <c r="M151">
        <f t="shared" si="13"/>
        <v>3.0885844733448415</v>
      </c>
    </row>
    <row r="152" spans="1:13" x14ac:dyDescent="0.2">
      <c r="A152" s="1">
        <v>1</v>
      </c>
      <c r="B152">
        <v>1.282576460717594</v>
      </c>
      <c r="C152">
        <v>8.9406549012571883</v>
      </c>
      <c r="D152">
        <f t="shared" si="14"/>
        <v>10.223231361974783</v>
      </c>
      <c r="E152">
        <v>3.4</v>
      </c>
      <c r="F152">
        <v>6.5</v>
      </c>
      <c r="G152">
        <f t="shared" si="10"/>
        <v>9.9</v>
      </c>
      <c r="H152">
        <f t="shared" si="11"/>
        <v>1</v>
      </c>
      <c r="I152">
        <f t="shared" si="11"/>
        <v>1</v>
      </c>
      <c r="J152">
        <f t="shared" si="12"/>
        <v>0</v>
      </c>
      <c r="K152">
        <f t="shared" si="13"/>
        <v>2.1174235392824059</v>
      </c>
      <c r="L152">
        <f t="shared" si="13"/>
        <v>2.4406549012571883</v>
      </c>
      <c r="M152">
        <f t="shared" si="13"/>
        <v>0.32323136197478242</v>
      </c>
    </row>
    <row r="153" spans="1:13" x14ac:dyDescent="0.2">
      <c r="A153" s="1">
        <v>2</v>
      </c>
      <c r="B153">
        <v>12.19237245900705</v>
      </c>
      <c r="C153">
        <v>6.1997804337780611</v>
      </c>
      <c r="D153">
        <f t="shared" si="14"/>
        <v>18.392152892785113</v>
      </c>
      <c r="E153">
        <v>8.4</v>
      </c>
      <c r="F153">
        <v>9</v>
      </c>
      <c r="G153">
        <f t="shared" si="10"/>
        <v>17.399999999999999</v>
      </c>
      <c r="H153">
        <f t="shared" si="11"/>
        <v>1</v>
      </c>
      <c r="I153">
        <f t="shared" si="11"/>
        <v>1</v>
      </c>
      <c r="J153">
        <f t="shared" si="12"/>
        <v>1</v>
      </c>
      <c r="K153">
        <f t="shared" si="13"/>
        <v>3.7923724590070496</v>
      </c>
      <c r="L153">
        <f t="shared" si="13"/>
        <v>2.8002195662219389</v>
      </c>
      <c r="M153">
        <f t="shared" si="13"/>
        <v>0.9921528927851142</v>
      </c>
    </row>
    <row r="154" spans="1:13" x14ac:dyDescent="0.2">
      <c r="A154" s="1">
        <v>3</v>
      </c>
      <c r="B154">
        <v>6.7553390902284862</v>
      </c>
      <c r="C154">
        <v>5.4880856894263363</v>
      </c>
      <c r="D154">
        <f t="shared" si="14"/>
        <v>12.243424779654823</v>
      </c>
      <c r="E154">
        <v>3.2</v>
      </c>
      <c r="F154">
        <v>5.5</v>
      </c>
      <c r="G154">
        <f t="shared" si="10"/>
        <v>8.6999999999999993</v>
      </c>
      <c r="H154">
        <f t="shared" si="11"/>
        <v>0</v>
      </c>
      <c r="I154">
        <f t="shared" si="11"/>
        <v>1</v>
      </c>
      <c r="J154">
        <f t="shared" si="12"/>
        <v>0</v>
      </c>
      <c r="K154">
        <f t="shared" si="13"/>
        <v>3.555339090228486</v>
      </c>
      <c r="L154">
        <f t="shared" si="13"/>
        <v>1.1914310573663656E-2</v>
      </c>
      <c r="M154">
        <f t="shared" si="13"/>
        <v>3.5434247796548242</v>
      </c>
    </row>
    <row r="155" spans="1:13" x14ac:dyDescent="0.2">
      <c r="A155" s="1">
        <v>4</v>
      </c>
      <c r="B155">
        <v>7.4484376873638363</v>
      </c>
      <c r="C155">
        <v>0.91629828682109915</v>
      </c>
      <c r="D155">
        <f t="shared" si="14"/>
        <v>8.364735974184935</v>
      </c>
      <c r="E155">
        <v>8.4</v>
      </c>
      <c r="F155">
        <v>9.5</v>
      </c>
      <c r="G155">
        <f t="shared" si="10"/>
        <v>17.899999999999999</v>
      </c>
      <c r="H155">
        <f t="shared" si="11"/>
        <v>1</v>
      </c>
      <c r="I155">
        <f t="shared" si="11"/>
        <v>0</v>
      </c>
      <c r="J155">
        <f t="shared" si="12"/>
        <v>0</v>
      </c>
      <c r="K155">
        <f t="shared" si="13"/>
        <v>0.95156231263616409</v>
      </c>
      <c r="L155">
        <f t="shared" si="13"/>
        <v>8.5837017131789004</v>
      </c>
      <c r="M155">
        <f t="shared" si="13"/>
        <v>9.5352640258150636</v>
      </c>
    </row>
    <row r="156" spans="1:13" x14ac:dyDescent="0.2">
      <c r="A156" s="1">
        <v>5</v>
      </c>
      <c r="B156">
        <v>5.5153687169998413</v>
      </c>
      <c r="C156">
        <v>6.0972036955088411</v>
      </c>
      <c r="D156">
        <f t="shared" si="14"/>
        <v>11.612572412508683</v>
      </c>
      <c r="E156">
        <v>2.5</v>
      </c>
      <c r="F156">
        <v>6</v>
      </c>
      <c r="G156">
        <f t="shared" si="10"/>
        <v>8.5</v>
      </c>
      <c r="H156">
        <f t="shared" si="11"/>
        <v>0</v>
      </c>
      <c r="I156">
        <f t="shared" si="11"/>
        <v>1</v>
      </c>
      <c r="J156">
        <f t="shared" si="12"/>
        <v>0</v>
      </c>
      <c r="K156">
        <f t="shared" si="13"/>
        <v>3.0153687169998413</v>
      </c>
      <c r="L156">
        <f t="shared" si="13"/>
        <v>9.7203695508841115E-2</v>
      </c>
      <c r="M156">
        <f t="shared" si="13"/>
        <v>3.1125724125086833</v>
      </c>
    </row>
    <row r="157" spans="1:13" x14ac:dyDescent="0.2">
      <c r="A157" s="1">
        <v>6</v>
      </c>
      <c r="B157">
        <v>3.5661382260704459</v>
      </c>
      <c r="C157">
        <v>6.4472671106315724</v>
      </c>
      <c r="D157">
        <f t="shared" si="14"/>
        <v>10.013405336702018</v>
      </c>
      <c r="E157">
        <v>4.5</v>
      </c>
      <c r="F157">
        <v>9.5</v>
      </c>
      <c r="G157">
        <f t="shared" si="10"/>
        <v>14</v>
      </c>
      <c r="H157">
        <f t="shared" si="11"/>
        <v>1</v>
      </c>
      <c r="I157">
        <f t="shared" si="11"/>
        <v>1</v>
      </c>
      <c r="J157">
        <f t="shared" si="12"/>
        <v>1</v>
      </c>
      <c r="K157">
        <f t="shared" si="13"/>
        <v>0.93386177392955405</v>
      </c>
      <c r="L157">
        <f t="shared" si="13"/>
        <v>3.0527328893684276</v>
      </c>
      <c r="M157">
        <f t="shared" si="13"/>
        <v>3.9865946632979821</v>
      </c>
    </row>
    <row r="158" spans="1:13" x14ac:dyDescent="0.2">
      <c r="A158" s="1">
        <v>7</v>
      </c>
      <c r="B158">
        <v>3.1941578589441328</v>
      </c>
      <c r="C158">
        <v>5.0263099525116921</v>
      </c>
      <c r="D158">
        <f t="shared" si="14"/>
        <v>8.2204678114558245</v>
      </c>
      <c r="E158">
        <v>3.25</v>
      </c>
      <c r="F158">
        <v>6.5</v>
      </c>
      <c r="G158">
        <f t="shared" si="10"/>
        <v>9.75</v>
      </c>
      <c r="H158">
        <f t="shared" si="11"/>
        <v>1</v>
      </c>
      <c r="I158">
        <f t="shared" si="11"/>
        <v>1</v>
      </c>
      <c r="J158">
        <f t="shared" si="12"/>
        <v>1</v>
      </c>
      <c r="K158">
        <f t="shared" si="13"/>
        <v>5.5842141055867156E-2</v>
      </c>
      <c r="L158">
        <f t="shared" si="13"/>
        <v>1.4736900474883079</v>
      </c>
      <c r="M158">
        <f t="shared" si="13"/>
        <v>1.5295321885441755</v>
      </c>
    </row>
    <row r="159" spans="1:13" x14ac:dyDescent="0.2">
      <c r="A159" s="1">
        <v>8</v>
      </c>
      <c r="B159">
        <v>7.5938937660814849</v>
      </c>
      <c r="C159">
        <v>7.1270547180306716</v>
      </c>
      <c r="D159">
        <f t="shared" si="14"/>
        <v>14.720948484112157</v>
      </c>
      <c r="E159">
        <v>7.1</v>
      </c>
      <c r="F159">
        <v>7</v>
      </c>
      <c r="G159">
        <f t="shared" si="10"/>
        <v>14.1</v>
      </c>
      <c r="H159">
        <f t="shared" si="11"/>
        <v>1</v>
      </c>
      <c r="I159">
        <f t="shared" si="11"/>
        <v>1</v>
      </c>
      <c r="J159">
        <f t="shared" si="12"/>
        <v>1</v>
      </c>
      <c r="K159">
        <f t="shared" si="13"/>
        <v>0.49389376608148527</v>
      </c>
      <c r="L159">
        <f t="shared" si="13"/>
        <v>0.12705471803067159</v>
      </c>
      <c r="M159">
        <f t="shared" si="13"/>
        <v>0.62094848411215686</v>
      </c>
    </row>
    <row r="160" spans="1:13" x14ac:dyDescent="0.2">
      <c r="A160" s="1">
        <v>9</v>
      </c>
      <c r="B160">
        <v>3.1411189331435621</v>
      </c>
      <c r="C160">
        <v>6.6650045582649442</v>
      </c>
      <c r="D160">
        <f t="shared" si="14"/>
        <v>9.8061234914085063</v>
      </c>
      <c r="E160">
        <v>3.9</v>
      </c>
      <c r="F160">
        <v>9</v>
      </c>
      <c r="G160">
        <f t="shared" si="10"/>
        <v>12.9</v>
      </c>
      <c r="H160">
        <f t="shared" si="11"/>
        <v>1</v>
      </c>
      <c r="I160">
        <f t="shared" si="11"/>
        <v>1</v>
      </c>
      <c r="J160">
        <f t="shared" si="12"/>
        <v>0</v>
      </c>
      <c r="K160">
        <f t="shared" si="13"/>
        <v>0.75888106685643786</v>
      </c>
      <c r="L160">
        <f t="shared" si="13"/>
        <v>2.3349954417350558</v>
      </c>
      <c r="M160">
        <f t="shared" si="13"/>
        <v>3.0938765085914941</v>
      </c>
    </row>
    <row r="161" spans="1:13" x14ac:dyDescent="0.2">
      <c r="A161" s="1">
        <v>10</v>
      </c>
      <c r="B161">
        <v>0.32048540645406942</v>
      </c>
      <c r="C161">
        <v>4.7211559892948483</v>
      </c>
      <c r="D161">
        <f t="shared" si="14"/>
        <v>5.0416413957489175</v>
      </c>
      <c r="E161">
        <v>7.1</v>
      </c>
      <c r="F161">
        <v>9</v>
      </c>
      <c r="G161">
        <f t="shared" si="10"/>
        <v>16.100000000000001</v>
      </c>
      <c r="H161">
        <f t="shared" si="11"/>
        <v>0</v>
      </c>
      <c r="I161">
        <f t="shared" si="11"/>
        <v>0</v>
      </c>
      <c r="J161">
        <f t="shared" si="12"/>
        <v>0</v>
      </c>
      <c r="K161">
        <f t="shared" si="13"/>
        <v>6.7795145935459304</v>
      </c>
      <c r="L161">
        <f t="shared" si="13"/>
        <v>4.2788440107051517</v>
      </c>
      <c r="M161">
        <f t="shared" si="13"/>
        <v>11.058358604251083</v>
      </c>
    </row>
    <row r="162" spans="1:13" x14ac:dyDescent="0.2">
      <c r="A162" s="1">
        <v>11</v>
      </c>
      <c r="B162">
        <v>5.2066568590003923</v>
      </c>
      <c r="C162">
        <v>5.2019584443200086</v>
      </c>
      <c r="D162">
        <f t="shared" si="14"/>
        <v>10.408615303320401</v>
      </c>
      <c r="E162">
        <v>7</v>
      </c>
      <c r="F162">
        <v>6</v>
      </c>
      <c r="G162">
        <f t="shared" si="10"/>
        <v>13</v>
      </c>
      <c r="H162">
        <f t="shared" si="11"/>
        <v>1</v>
      </c>
      <c r="I162">
        <f t="shared" si="11"/>
        <v>1</v>
      </c>
      <c r="J162">
        <f t="shared" si="12"/>
        <v>1</v>
      </c>
      <c r="K162">
        <f t="shared" si="13"/>
        <v>1.7933431409996077</v>
      </c>
      <c r="L162">
        <f t="shared" si="13"/>
        <v>0.79804155567999135</v>
      </c>
      <c r="M162">
        <f t="shared" si="13"/>
        <v>2.591384696679599</v>
      </c>
    </row>
    <row r="163" spans="1:13" x14ac:dyDescent="0.2">
      <c r="A163" s="1">
        <v>12</v>
      </c>
      <c r="B163">
        <v>1.450852525997806</v>
      </c>
      <c r="C163">
        <v>7.1488827417172924</v>
      </c>
      <c r="D163">
        <f t="shared" si="14"/>
        <v>8.5997352677150989</v>
      </c>
      <c r="E163">
        <v>6.3</v>
      </c>
      <c r="F163">
        <v>9.5</v>
      </c>
      <c r="G163">
        <f t="shared" si="10"/>
        <v>15.8</v>
      </c>
      <c r="H163">
        <f t="shared" si="11"/>
        <v>0</v>
      </c>
      <c r="I163">
        <f t="shared" si="11"/>
        <v>1</v>
      </c>
      <c r="J163">
        <f t="shared" si="12"/>
        <v>0</v>
      </c>
      <c r="K163">
        <f t="shared" si="13"/>
        <v>4.8491474740021943</v>
      </c>
      <c r="L163">
        <f t="shared" si="13"/>
        <v>2.3511172582827076</v>
      </c>
      <c r="M163">
        <f t="shared" si="13"/>
        <v>7.2002647322849018</v>
      </c>
    </row>
    <row r="164" spans="1:13" x14ac:dyDescent="0.2">
      <c r="A164" s="1">
        <v>13</v>
      </c>
      <c r="B164">
        <v>6.7704231145540623</v>
      </c>
      <c r="C164">
        <v>5.4070895549944158</v>
      </c>
      <c r="D164">
        <f t="shared" si="14"/>
        <v>12.177512669548477</v>
      </c>
      <c r="E164">
        <v>3.6</v>
      </c>
      <c r="F164">
        <v>5</v>
      </c>
      <c r="G164">
        <f t="shared" si="10"/>
        <v>8.6</v>
      </c>
      <c r="H164">
        <f t="shared" si="11"/>
        <v>0</v>
      </c>
      <c r="I164">
        <f t="shared" si="11"/>
        <v>1</v>
      </c>
      <c r="J164">
        <f t="shared" si="12"/>
        <v>0</v>
      </c>
      <c r="K164">
        <f t="shared" si="13"/>
        <v>3.1704231145540622</v>
      </c>
      <c r="L164">
        <f t="shared" si="13"/>
        <v>0.40708955499441579</v>
      </c>
      <c r="M164">
        <f t="shared" si="13"/>
        <v>3.5775126695484776</v>
      </c>
    </row>
    <row r="165" spans="1:13" x14ac:dyDescent="0.2">
      <c r="A165" s="1">
        <v>14</v>
      </c>
      <c r="B165">
        <v>2.9838599821133132</v>
      </c>
      <c r="C165">
        <v>7.2923351404708594</v>
      </c>
      <c r="D165">
        <f t="shared" si="14"/>
        <v>10.276195122584173</v>
      </c>
      <c r="E165">
        <v>0</v>
      </c>
      <c r="F165">
        <v>0</v>
      </c>
      <c r="G165">
        <f t="shared" si="10"/>
        <v>0</v>
      </c>
      <c r="H165">
        <f t="shared" si="11"/>
        <v>1</v>
      </c>
      <c r="I165">
        <f t="shared" si="11"/>
        <v>0</v>
      </c>
      <c r="J165">
        <f t="shared" si="12"/>
        <v>0</v>
      </c>
      <c r="K165">
        <f t="shared" si="13"/>
        <v>2.9838599821133132</v>
      </c>
      <c r="L165">
        <f t="shared" si="13"/>
        <v>7.2923351404708594</v>
      </c>
      <c r="M165">
        <f t="shared" si="13"/>
        <v>10.276195122584173</v>
      </c>
    </row>
    <row r="166" spans="1:13" x14ac:dyDescent="0.2">
      <c r="A166" s="1">
        <v>0</v>
      </c>
      <c r="B166">
        <v>1.8330864497980539</v>
      </c>
      <c r="C166">
        <v>8.1786067873132744</v>
      </c>
      <c r="D166">
        <f t="shared" si="14"/>
        <v>10.011693237111329</v>
      </c>
      <c r="E166">
        <v>3.4</v>
      </c>
      <c r="F166">
        <v>9.5</v>
      </c>
      <c r="G166">
        <f t="shared" si="10"/>
        <v>12.9</v>
      </c>
      <c r="H166">
        <f t="shared" si="11"/>
        <v>1</v>
      </c>
      <c r="I166">
        <f t="shared" si="11"/>
        <v>1</v>
      </c>
      <c r="J166">
        <f t="shared" si="12"/>
        <v>1</v>
      </c>
      <c r="K166">
        <f t="shared" si="13"/>
        <v>1.566913550201946</v>
      </c>
      <c r="L166">
        <f t="shared" si="13"/>
        <v>1.3213932126867256</v>
      </c>
      <c r="M166">
        <f t="shared" si="13"/>
        <v>2.8883067628886714</v>
      </c>
    </row>
    <row r="167" spans="1:13" x14ac:dyDescent="0.2">
      <c r="A167" s="1">
        <v>1</v>
      </c>
      <c r="B167">
        <v>1.4666685158998909</v>
      </c>
      <c r="C167">
        <v>6.1612784989540073</v>
      </c>
      <c r="D167">
        <f t="shared" si="14"/>
        <v>7.6279470148538984</v>
      </c>
      <c r="E167">
        <v>4.7</v>
      </c>
      <c r="F167">
        <v>2</v>
      </c>
      <c r="G167">
        <f t="shared" si="10"/>
        <v>6.7</v>
      </c>
      <c r="H167">
        <f t="shared" si="11"/>
        <v>1</v>
      </c>
      <c r="I167">
        <f t="shared" si="11"/>
        <v>0</v>
      </c>
      <c r="J167">
        <f t="shared" si="12"/>
        <v>1</v>
      </c>
      <c r="K167">
        <f t="shared" si="13"/>
        <v>3.2333314841001091</v>
      </c>
      <c r="L167">
        <f t="shared" si="13"/>
        <v>4.1612784989540073</v>
      </c>
      <c r="M167">
        <f t="shared" si="13"/>
        <v>0.92794701485389819</v>
      </c>
    </row>
    <row r="168" spans="1:13" x14ac:dyDescent="0.2">
      <c r="A168" s="1">
        <v>2</v>
      </c>
      <c r="B168">
        <v>4.5423932008449066</v>
      </c>
      <c r="C168">
        <v>5.3209739323283918</v>
      </c>
      <c r="D168">
        <f t="shared" si="14"/>
        <v>9.8633671331732984</v>
      </c>
      <c r="E168">
        <v>6.4</v>
      </c>
      <c r="F168">
        <v>6.5</v>
      </c>
      <c r="G168">
        <f t="shared" si="10"/>
        <v>12.9</v>
      </c>
      <c r="H168">
        <f t="shared" si="11"/>
        <v>0</v>
      </c>
      <c r="I168">
        <f t="shared" si="11"/>
        <v>1</v>
      </c>
      <c r="J168">
        <f t="shared" si="12"/>
        <v>0</v>
      </c>
      <c r="K168">
        <f t="shared" si="13"/>
        <v>1.8576067991550937</v>
      </c>
      <c r="L168">
        <f t="shared" si="13"/>
        <v>1.1790260676716082</v>
      </c>
      <c r="M168">
        <f t="shared" si="13"/>
        <v>3.036632866826702</v>
      </c>
    </row>
    <row r="169" spans="1:13" x14ac:dyDescent="0.2">
      <c r="A169" s="1">
        <v>3</v>
      </c>
      <c r="B169">
        <v>6.2596340210777308</v>
      </c>
      <c r="C169">
        <v>8.4325908151026123</v>
      </c>
      <c r="D169">
        <f t="shared" si="14"/>
        <v>14.692224836180344</v>
      </c>
      <c r="E169">
        <v>9.6999999999999993</v>
      </c>
      <c r="F169">
        <v>6.5</v>
      </c>
      <c r="G169">
        <f t="shared" si="10"/>
        <v>16.2</v>
      </c>
      <c r="H169">
        <f t="shared" si="11"/>
        <v>1</v>
      </c>
      <c r="I169">
        <f t="shared" si="11"/>
        <v>1</v>
      </c>
      <c r="J169">
        <f t="shared" si="12"/>
        <v>1</v>
      </c>
      <c r="K169">
        <f t="shared" si="13"/>
        <v>3.4403659789222685</v>
      </c>
      <c r="L169">
        <f t="shared" si="13"/>
        <v>1.9325908151026123</v>
      </c>
      <c r="M169">
        <f t="shared" si="13"/>
        <v>1.5077751638196553</v>
      </c>
    </row>
    <row r="170" spans="1:13" x14ac:dyDescent="0.2">
      <c r="A170" s="1">
        <v>4</v>
      </c>
      <c r="B170">
        <v>4.2497382989368422</v>
      </c>
      <c r="C170">
        <v>5.65642413828283</v>
      </c>
      <c r="D170">
        <f t="shared" si="14"/>
        <v>9.9061624372196722</v>
      </c>
      <c r="E170">
        <v>7.9</v>
      </c>
      <c r="F170">
        <v>10</v>
      </c>
      <c r="G170">
        <f t="shared" si="10"/>
        <v>17.899999999999999</v>
      </c>
      <c r="H170">
        <f t="shared" si="11"/>
        <v>0</v>
      </c>
      <c r="I170">
        <f t="shared" si="11"/>
        <v>1</v>
      </c>
      <c r="J170">
        <f t="shared" si="12"/>
        <v>0</v>
      </c>
      <c r="K170">
        <f t="shared" si="13"/>
        <v>3.6502617010631582</v>
      </c>
      <c r="L170">
        <f t="shared" si="13"/>
        <v>4.34357586171717</v>
      </c>
      <c r="M170">
        <f t="shared" si="13"/>
        <v>7.9938375627803264</v>
      </c>
    </row>
    <row r="171" spans="1:13" x14ac:dyDescent="0.2">
      <c r="A171" s="1">
        <v>5</v>
      </c>
      <c r="B171">
        <v>5.942298350754184</v>
      </c>
      <c r="C171">
        <v>4.1052316348434337</v>
      </c>
      <c r="D171">
        <f t="shared" si="14"/>
        <v>10.047529985597617</v>
      </c>
      <c r="E171">
        <v>6.9</v>
      </c>
      <c r="F171">
        <v>7</v>
      </c>
      <c r="G171">
        <f t="shared" si="10"/>
        <v>13.9</v>
      </c>
      <c r="H171">
        <f t="shared" si="11"/>
        <v>1</v>
      </c>
      <c r="I171">
        <f t="shared" si="11"/>
        <v>0</v>
      </c>
      <c r="J171">
        <f t="shared" si="12"/>
        <v>1</v>
      </c>
      <c r="K171">
        <f t="shared" si="13"/>
        <v>0.95770164924581636</v>
      </c>
      <c r="L171">
        <f t="shared" si="13"/>
        <v>2.8947683651565663</v>
      </c>
      <c r="M171">
        <f t="shared" si="13"/>
        <v>3.8524700144023836</v>
      </c>
    </row>
    <row r="172" spans="1:13" x14ac:dyDescent="0.2">
      <c r="A172" s="1">
        <v>6</v>
      </c>
      <c r="B172">
        <v>2.384959324120218</v>
      </c>
      <c r="C172">
        <v>4.909425982077221</v>
      </c>
      <c r="D172">
        <f t="shared" si="14"/>
        <v>7.2943853061974391</v>
      </c>
      <c r="E172">
        <v>0.5</v>
      </c>
      <c r="F172">
        <v>3.5</v>
      </c>
      <c r="G172">
        <f t="shared" si="10"/>
        <v>4</v>
      </c>
      <c r="H172">
        <f t="shared" si="11"/>
        <v>1</v>
      </c>
      <c r="I172">
        <f t="shared" si="11"/>
        <v>1</v>
      </c>
      <c r="J172">
        <f t="shared" si="12"/>
        <v>1</v>
      </c>
      <c r="K172">
        <f t="shared" si="13"/>
        <v>1.884959324120218</v>
      </c>
      <c r="L172">
        <f t="shared" si="13"/>
        <v>1.409425982077221</v>
      </c>
      <c r="M172">
        <f t="shared" si="13"/>
        <v>3.2943853061974391</v>
      </c>
    </row>
    <row r="173" spans="1:13" x14ac:dyDescent="0.2">
      <c r="A173" s="1">
        <v>7</v>
      </c>
      <c r="B173">
        <v>7.4539586429221361</v>
      </c>
      <c r="C173">
        <v>6.1593106188921558</v>
      </c>
      <c r="D173">
        <f t="shared" si="14"/>
        <v>13.613269261814292</v>
      </c>
      <c r="E173">
        <v>4.5</v>
      </c>
      <c r="F173">
        <v>6</v>
      </c>
      <c r="G173">
        <f t="shared" si="10"/>
        <v>10.5</v>
      </c>
      <c r="H173">
        <f t="shared" si="11"/>
        <v>0</v>
      </c>
      <c r="I173">
        <f t="shared" si="11"/>
        <v>1</v>
      </c>
      <c r="J173">
        <f t="shared" si="12"/>
        <v>1</v>
      </c>
      <c r="K173">
        <f t="shared" si="13"/>
        <v>2.9539586429221361</v>
      </c>
      <c r="L173">
        <f t="shared" si="13"/>
        <v>0.15931061889215581</v>
      </c>
      <c r="M173">
        <f t="shared" si="13"/>
        <v>3.1132692618142919</v>
      </c>
    </row>
    <row r="174" spans="1:13" x14ac:dyDescent="0.2">
      <c r="A174" s="1">
        <v>8</v>
      </c>
      <c r="B174">
        <v>4.9885542577761308</v>
      </c>
      <c r="C174">
        <v>2.021776198698586</v>
      </c>
      <c r="D174">
        <f t="shared" si="14"/>
        <v>7.0103304564747173</v>
      </c>
      <c r="E174">
        <v>10</v>
      </c>
      <c r="F174">
        <v>9.5</v>
      </c>
      <c r="G174">
        <f t="shared" si="10"/>
        <v>19.5</v>
      </c>
      <c r="H174">
        <f t="shared" si="11"/>
        <v>0</v>
      </c>
      <c r="I174">
        <f t="shared" si="11"/>
        <v>0</v>
      </c>
      <c r="J174">
        <f t="shared" si="12"/>
        <v>0</v>
      </c>
      <c r="K174">
        <f t="shared" si="13"/>
        <v>5.0114457422238692</v>
      </c>
      <c r="L174">
        <f t="shared" si="13"/>
        <v>7.4782238013014144</v>
      </c>
      <c r="M174">
        <f t="shared" si="13"/>
        <v>12.489669543525283</v>
      </c>
    </row>
    <row r="175" spans="1:13" x14ac:dyDescent="0.2">
      <c r="A175" s="1">
        <v>9</v>
      </c>
      <c r="B175">
        <v>4.7660232601250527</v>
      </c>
      <c r="C175">
        <v>7.7520360260333909</v>
      </c>
      <c r="D175">
        <f t="shared" si="14"/>
        <v>12.518059286158444</v>
      </c>
      <c r="E175">
        <v>4.4000000000000004</v>
      </c>
      <c r="F175">
        <v>5</v>
      </c>
      <c r="G175">
        <f t="shared" si="10"/>
        <v>9.4</v>
      </c>
      <c r="H175">
        <f t="shared" si="11"/>
        <v>1</v>
      </c>
      <c r="I175">
        <f t="shared" si="11"/>
        <v>1</v>
      </c>
      <c r="J175">
        <f t="shared" si="12"/>
        <v>0</v>
      </c>
      <c r="K175">
        <f t="shared" si="13"/>
        <v>0.36602326012505237</v>
      </c>
      <c r="L175">
        <f t="shared" si="13"/>
        <v>2.7520360260333909</v>
      </c>
      <c r="M175">
        <f t="shared" si="13"/>
        <v>3.1180592861584433</v>
      </c>
    </row>
    <row r="176" spans="1:13" x14ac:dyDescent="0.2">
      <c r="A176" s="1">
        <v>10</v>
      </c>
      <c r="B176">
        <v>3.6055560286293118</v>
      </c>
      <c r="C176">
        <v>6.5309208661641698</v>
      </c>
      <c r="D176">
        <f t="shared" si="14"/>
        <v>10.136476894793482</v>
      </c>
      <c r="E176">
        <v>3</v>
      </c>
      <c r="F176">
        <v>4</v>
      </c>
      <c r="G176">
        <f t="shared" si="10"/>
        <v>7</v>
      </c>
      <c r="H176">
        <f t="shared" si="11"/>
        <v>1</v>
      </c>
      <c r="I176">
        <f t="shared" si="11"/>
        <v>0</v>
      </c>
      <c r="J176">
        <f t="shared" si="12"/>
        <v>0</v>
      </c>
      <c r="K176">
        <f t="shared" si="13"/>
        <v>0.60555602862931179</v>
      </c>
      <c r="L176">
        <f t="shared" si="13"/>
        <v>2.5309208661641698</v>
      </c>
      <c r="M176">
        <f t="shared" si="13"/>
        <v>3.136476894793482</v>
      </c>
    </row>
    <row r="177" spans="1:13" x14ac:dyDescent="0.2">
      <c r="A177" s="1">
        <v>11</v>
      </c>
      <c r="B177">
        <v>3.1041100561157862</v>
      </c>
      <c r="C177">
        <v>6.7755050076645356</v>
      </c>
      <c r="D177">
        <f t="shared" si="14"/>
        <v>9.8796150637803208</v>
      </c>
      <c r="E177">
        <v>6.8</v>
      </c>
      <c r="F177">
        <v>2</v>
      </c>
      <c r="G177">
        <f t="shared" si="10"/>
        <v>8.8000000000000007</v>
      </c>
      <c r="H177">
        <f t="shared" si="11"/>
        <v>0</v>
      </c>
      <c r="I177">
        <f t="shared" si="11"/>
        <v>0</v>
      </c>
      <c r="J177">
        <f t="shared" si="12"/>
        <v>1</v>
      </c>
      <c r="K177">
        <f t="shared" si="13"/>
        <v>3.6958899438842137</v>
      </c>
      <c r="L177">
        <f t="shared" si="13"/>
        <v>4.7755050076645356</v>
      </c>
      <c r="M177">
        <f t="shared" si="13"/>
        <v>1.0796150637803201</v>
      </c>
    </row>
    <row r="178" spans="1:13" x14ac:dyDescent="0.2">
      <c r="A178" s="1">
        <v>12</v>
      </c>
      <c r="B178">
        <v>3.1403782452396869</v>
      </c>
      <c r="C178">
        <v>6.0404962955589498</v>
      </c>
      <c r="D178">
        <f t="shared" si="14"/>
        <v>9.1808745407986372</v>
      </c>
      <c r="E178">
        <v>5.6</v>
      </c>
      <c r="F178">
        <v>8.5</v>
      </c>
      <c r="G178">
        <f t="shared" si="10"/>
        <v>14.1</v>
      </c>
      <c r="H178">
        <f t="shared" si="11"/>
        <v>0</v>
      </c>
      <c r="I178">
        <f t="shared" si="11"/>
        <v>1</v>
      </c>
      <c r="J178">
        <f t="shared" si="12"/>
        <v>0</v>
      </c>
      <c r="K178">
        <f t="shared" si="13"/>
        <v>2.4596217547603128</v>
      </c>
      <c r="L178">
        <f t="shared" si="13"/>
        <v>2.4595037044410502</v>
      </c>
      <c r="M178">
        <f t="shared" si="13"/>
        <v>4.9191254592013625</v>
      </c>
    </row>
    <row r="179" spans="1:13" x14ac:dyDescent="0.2">
      <c r="A179" s="1">
        <v>13</v>
      </c>
      <c r="B179">
        <v>3.5539300413822121</v>
      </c>
      <c r="C179">
        <v>5.5180969358754117</v>
      </c>
      <c r="D179">
        <f t="shared" si="14"/>
        <v>9.0720269772576234</v>
      </c>
      <c r="E179">
        <v>9.1999999999999993</v>
      </c>
      <c r="F179">
        <v>10</v>
      </c>
      <c r="G179">
        <f t="shared" si="10"/>
        <v>19.2</v>
      </c>
      <c r="H179">
        <f t="shared" si="11"/>
        <v>0</v>
      </c>
      <c r="I179">
        <f t="shared" si="11"/>
        <v>1</v>
      </c>
      <c r="J179">
        <f t="shared" si="12"/>
        <v>0</v>
      </c>
      <c r="K179">
        <f t="shared" si="13"/>
        <v>5.6460699586177867</v>
      </c>
      <c r="L179">
        <f t="shared" si="13"/>
        <v>4.4819030641245883</v>
      </c>
      <c r="M179">
        <f t="shared" si="13"/>
        <v>10.127973022742376</v>
      </c>
    </row>
    <row r="180" spans="1:13" x14ac:dyDescent="0.2">
      <c r="A180" s="1">
        <v>14</v>
      </c>
      <c r="B180">
        <v>7.0525034107195719</v>
      </c>
      <c r="C180">
        <v>6.4687860441606908</v>
      </c>
      <c r="D180">
        <f t="shared" si="14"/>
        <v>13.521289454880263</v>
      </c>
      <c r="E180">
        <v>9.4</v>
      </c>
      <c r="F180">
        <v>0</v>
      </c>
      <c r="G180">
        <f t="shared" si="10"/>
        <v>9.4</v>
      </c>
      <c r="H180">
        <f t="shared" si="11"/>
        <v>1</v>
      </c>
      <c r="I180">
        <f t="shared" si="11"/>
        <v>0</v>
      </c>
      <c r="J180">
        <f t="shared" si="12"/>
        <v>0</v>
      </c>
      <c r="K180">
        <f t="shared" si="13"/>
        <v>2.3474965892804285</v>
      </c>
      <c r="L180">
        <f t="shared" si="13"/>
        <v>6.4687860441606908</v>
      </c>
      <c r="M180">
        <f t="shared" si="13"/>
        <v>4.1212894548802623</v>
      </c>
    </row>
    <row r="181" spans="1:13" x14ac:dyDescent="0.2">
      <c r="A181" s="1">
        <v>0</v>
      </c>
      <c r="B181">
        <v>8.8499374357435627</v>
      </c>
      <c r="C181">
        <v>8.8458864687596126</v>
      </c>
      <c r="D181">
        <f t="shared" si="14"/>
        <v>17.695823904503175</v>
      </c>
      <c r="E181">
        <v>10</v>
      </c>
      <c r="F181">
        <v>9.5</v>
      </c>
      <c r="G181">
        <f t="shared" si="10"/>
        <v>19.5</v>
      </c>
      <c r="H181">
        <f t="shared" si="11"/>
        <v>1</v>
      </c>
      <c r="I181">
        <f t="shared" si="11"/>
        <v>1</v>
      </c>
      <c r="J181">
        <f t="shared" si="12"/>
        <v>1</v>
      </c>
      <c r="K181">
        <f t="shared" si="13"/>
        <v>1.1500625642564373</v>
      </c>
      <c r="L181">
        <f t="shared" si="13"/>
        <v>0.6541135312403874</v>
      </c>
      <c r="M181">
        <f t="shared" si="13"/>
        <v>1.8041760954968247</v>
      </c>
    </row>
    <row r="182" spans="1:13" x14ac:dyDescent="0.2">
      <c r="A182" s="1">
        <v>1</v>
      </c>
      <c r="B182">
        <v>3.7071737754396361</v>
      </c>
      <c r="C182">
        <v>2.0208347575182399</v>
      </c>
      <c r="D182">
        <f t="shared" si="14"/>
        <v>5.728008532957876</v>
      </c>
      <c r="E182">
        <v>4.8</v>
      </c>
      <c r="F182">
        <v>6</v>
      </c>
      <c r="G182">
        <f t="shared" si="10"/>
        <v>10.8</v>
      </c>
      <c r="H182">
        <f t="shared" si="11"/>
        <v>1</v>
      </c>
      <c r="I182">
        <f t="shared" si="11"/>
        <v>0</v>
      </c>
      <c r="J182">
        <f t="shared" si="12"/>
        <v>0</v>
      </c>
      <c r="K182">
        <f t="shared" si="13"/>
        <v>1.0928262245603637</v>
      </c>
      <c r="L182">
        <f t="shared" si="13"/>
        <v>3.9791652424817601</v>
      </c>
      <c r="M182">
        <f t="shared" si="13"/>
        <v>5.0719914670421247</v>
      </c>
    </row>
    <row r="183" spans="1:13" x14ac:dyDescent="0.2">
      <c r="A183" s="1">
        <v>2</v>
      </c>
      <c r="B183">
        <v>3.3939237909347701</v>
      </c>
      <c r="C183">
        <v>6.6911746495908631</v>
      </c>
      <c r="D183">
        <f t="shared" si="14"/>
        <v>10.085098440525634</v>
      </c>
      <c r="E183">
        <v>5.7</v>
      </c>
      <c r="F183">
        <v>4</v>
      </c>
      <c r="G183">
        <f t="shared" si="10"/>
        <v>9.6999999999999993</v>
      </c>
      <c r="H183">
        <f t="shared" si="11"/>
        <v>0</v>
      </c>
      <c r="I183">
        <f t="shared" si="11"/>
        <v>0</v>
      </c>
      <c r="J183">
        <f t="shared" si="12"/>
        <v>0</v>
      </c>
      <c r="K183">
        <f t="shared" si="13"/>
        <v>2.30607620906523</v>
      </c>
      <c r="L183">
        <f t="shared" si="13"/>
        <v>2.6911746495908631</v>
      </c>
      <c r="M183">
        <f t="shared" si="13"/>
        <v>0.3850984405256348</v>
      </c>
    </row>
    <row r="184" spans="1:13" x14ac:dyDescent="0.2">
      <c r="A184" s="1">
        <v>3</v>
      </c>
      <c r="B184">
        <v>6.641482299748886</v>
      </c>
      <c r="C184">
        <v>5.9865977712031402</v>
      </c>
      <c r="D184">
        <f t="shared" si="14"/>
        <v>12.628080070952027</v>
      </c>
      <c r="E184">
        <v>0</v>
      </c>
      <c r="F184">
        <v>0</v>
      </c>
      <c r="G184">
        <f t="shared" si="10"/>
        <v>0</v>
      </c>
      <c r="H184">
        <f t="shared" si="11"/>
        <v>0</v>
      </c>
      <c r="I184">
        <f t="shared" si="11"/>
        <v>0</v>
      </c>
      <c r="J184">
        <f t="shared" si="12"/>
        <v>0</v>
      </c>
      <c r="K184">
        <f t="shared" si="13"/>
        <v>6.641482299748886</v>
      </c>
      <c r="L184">
        <f t="shared" si="13"/>
        <v>5.9865977712031402</v>
      </c>
      <c r="M184">
        <f t="shared" si="13"/>
        <v>12.628080070952027</v>
      </c>
    </row>
    <row r="185" spans="1:13" x14ac:dyDescent="0.2">
      <c r="A185" s="1">
        <v>4</v>
      </c>
      <c r="B185">
        <v>6.5720329668136008</v>
      </c>
      <c r="C185">
        <v>5.3754763037793891</v>
      </c>
      <c r="D185">
        <f t="shared" si="14"/>
        <v>11.94750927059299</v>
      </c>
      <c r="E185">
        <v>0.2</v>
      </c>
      <c r="F185">
        <v>0</v>
      </c>
      <c r="G185">
        <f t="shared" si="10"/>
        <v>0.2</v>
      </c>
      <c r="H185">
        <f t="shared" si="11"/>
        <v>0</v>
      </c>
      <c r="I185">
        <f t="shared" si="11"/>
        <v>0</v>
      </c>
      <c r="J185">
        <f t="shared" si="12"/>
        <v>0</v>
      </c>
      <c r="K185">
        <f t="shared" si="13"/>
        <v>6.3720329668136007</v>
      </c>
      <c r="L185">
        <f t="shared" si="13"/>
        <v>5.3754763037793891</v>
      </c>
      <c r="M185">
        <f t="shared" si="13"/>
        <v>11.747509270592991</v>
      </c>
    </row>
    <row r="186" spans="1:13" x14ac:dyDescent="0.2">
      <c r="A186" s="1">
        <v>5</v>
      </c>
      <c r="B186">
        <v>9.0785432215877009</v>
      </c>
      <c r="C186">
        <v>6.5439244145689548</v>
      </c>
      <c r="D186">
        <f t="shared" si="14"/>
        <v>15.622467636156657</v>
      </c>
      <c r="E186">
        <v>4.4000000000000004</v>
      </c>
      <c r="F186">
        <v>9.5</v>
      </c>
      <c r="G186">
        <f t="shared" si="10"/>
        <v>13.9</v>
      </c>
      <c r="H186">
        <f t="shared" si="11"/>
        <v>0</v>
      </c>
      <c r="I186">
        <f t="shared" si="11"/>
        <v>1</v>
      </c>
      <c r="J186">
        <f t="shared" si="12"/>
        <v>1</v>
      </c>
      <c r="K186">
        <f t="shared" si="13"/>
        <v>4.6785432215877005</v>
      </c>
      <c r="L186">
        <f t="shared" si="13"/>
        <v>2.9560755854310452</v>
      </c>
      <c r="M186">
        <f t="shared" si="13"/>
        <v>1.7224676361566562</v>
      </c>
    </row>
    <row r="187" spans="1:13" x14ac:dyDescent="0.2">
      <c r="A187" s="1">
        <v>6</v>
      </c>
      <c r="B187">
        <v>6.5515500540299154</v>
      </c>
      <c r="C187">
        <v>5.4905152282318506</v>
      </c>
      <c r="D187">
        <f t="shared" si="14"/>
        <v>12.042065282261767</v>
      </c>
      <c r="E187">
        <v>5.4</v>
      </c>
      <c r="F187">
        <v>7.5</v>
      </c>
      <c r="G187">
        <f t="shared" si="10"/>
        <v>12.9</v>
      </c>
      <c r="H187">
        <f t="shared" si="11"/>
        <v>1</v>
      </c>
      <c r="I187">
        <f t="shared" si="11"/>
        <v>1</v>
      </c>
      <c r="J187">
        <f t="shared" si="12"/>
        <v>1</v>
      </c>
      <c r="K187">
        <f t="shared" si="13"/>
        <v>1.1515500540299151</v>
      </c>
      <c r="L187">
        <f t="shared" si="13"/>
        <v>2.0094847717681494</v>
      </c>
      <c r="M187">
        <f t="shared" si="13"/>
        <v>0.85793471773823349</v>
      </c>
    </row>
    <row r="188" spans="1:13" x14ac:dyDescent="0.2">
      <c r="A188" s="1">
        <v>7</v>
      </c>
      <c r="B188">
        <v>6.7625821745657326</v>
      </c>
      <c r="C188">
        <v>8.0980214130382144</v>
      </c>
      <c r="D188">
        <f t="shared" si="14"/>
        <v>14.860603587603947</v>
      </c>
      <c r="E188">
        <v>1.5</v>
      </c>
      <c r="F188">
        <v>6</v>
      </c>
      <c r="G188">
        <f t="shared" si="10"/>
        <v>7.5</v>
      </c>
      <c r="H188">
        <f t="shared" si="11"/>
        <v>0</v>
      </c>
      <c r="I188">
        <f t="shared" si="11"/>
        <v>1</v>
      </c>
      <c r="J188">
        <f t="shared" si="12"/>
        <v>0</v>
      </c>
      <c r="K188">
        <f t="shared" si="13"/>
        <v>5.2625821745657326</v>
      </c>
      <c r="L188">
        <f t="shared" si="13"/>
        <v>2.0980214130382144</v>
      </c>
      <c r="M188">
        <f t="shared" si="13"/>
        <v>7.3606035876039471</v>
      </c>
    </row>
    <row r="189" spans="1:13" x14ac:dyDescent="0.2">
      <c r="A189" s="1">
        <v>8</v>
      </c>
      <c r="B189">
        <v>6.3348072518017036</v>
      </c>
      <c r="C189">
        <v>6.0147140843725397</v>
      </c>
      <c r="D189">
        <f t="shared" si="14"/>
        <v>12.349521336174243</v>
      </c>
      <c r="E189">
        <v>9</v>
      </c>
      <c r="F189">
        <v>10</v>
      </c>
      <c r="G189">
        <f t="shared" si="10"/>
        <v>19</v>
      </c>
      <c r="H189">
        <f t="shared" si="11"/>
        <v>1</v>
      </c>
      <c r="I189">
        <f t="shared" si="11"/>
        <v>1</v>
      </c>
      <c r="J189">
        <f t="shared" si="12"/>
        <v>1</v>
      </c>
      <c r="K189">
        <f t="shared" si="13"/>
        <v>2.6651927481982964</v>
      </c>
      <c r="L189">
        <f t="shared" si="13"/>
        <v>3.9852859156274603</v>
      </c>
      <c r="M189">
        <f t="shared" si="13"/>
        <v>6.6504786638257567</v>
      </c>
    </row>
    <row r="190" spans="1:13" x14ac:dyDescent="0.2">
      <c r="A190" s="1">
        <v>9</v>
      </c>
      <c r="B190">
        <v>0.93574670462209653</v>
      </c>
      <c r="C190">
        <v>6.6095325434606753</v>
      </c>
      <c r="D190">
        <f t="shared" si="14"/>
        <v>7.545279248082772</v>
      </c>
      <c r="E190">
        <v>1.5</v>
      </c>
      <c r="F190">
        <v>5.5</v>
      </c>
      <c r="G190">
        <f t="shared" si="10"/>
        <v>7</v>
      </c>
      <c r="H190">
        <f t="shared" si="11"/>
        <v>1</v>
      </c>
      <c r="I190">
        <f t="shared" si="11"/>
        <v>1</v>
      </c>
      <c r="J190">
        <f t="shared" si="12"/>
        <v>1</v>
      </c>
      <c r="K190">
        <f t="shared" si="13"/>
        <v>0.56425329537790347</v>
      </c>
      <c r="L190">
        <f t="shared" si="13"/>
        <v>1.1095325434606753</v>
      </c>
      <c r="M190">
        <f t="shared" si="13"/>
        <v>0.54527924808277195</v>
      </c>
    </row>
    <row r="191" spans="1:13" x14ac:dyDescent="0.2">
      <c r="A191" s="1">
        <v>10</v>
      </c>
      <c r="B191">
        <v>8.0000930224834637</v>
      </c>
      <c r="C191">
        <v>5.6857793266522973</v>
      </c>
      <c r="D191">
        <f t="shared" si="14"/>
        <v>13.68587234913576</v>
      </c>
      <c r="E191">
        <v>1.2</v>
      </c>
      <c r="F191">
        <v>1.5</v>
      </c>
      <c r="G191">
        <f t="shared" si="10"/>
        <v>2.7</v>
      </c>
      <c r="H191">
        <f t="shared" si="11"/>
        <v>0</v>
      </c>
      <c r="I191">
        <f t="shared" si="11"/>
        <v>0</v>
      </c>
      <c r="J191">
        <f t="shared" si="12"/>
        <v>0</v>
      </c>
      <c r="K191">
        <f t="shared" si="13"/>
        <v>6.8000930224834635</v>
      </c>
      <c r="L191">
        <f t="shared" si="13"/>
        <v>4.1857793266522973</v>
      </c>
      <c r="M191">
        <f t="shared" si="13"/>
        <v>10.985872349135761</v>
      </c>
    </row>
    <row r="192" spans="1:13" x14ac:dyDescent="0.2">
      <c r="A192" s="1">
        <v>11</v>
      </c>
      <c r="B192">
        <v>2.5218726759930989</v>
      </c>
      <c r="C192">
        <v>6.7878228548051851</v>
      </c>
      <c r="D192">
        <f t="shared" si="14"/>
        <v>9.3096955307982832</v>
      </c>
      <c r="E192">
        <v>2.8</v>
      </c>
      <c r="F192">
        <v>2</v>
      </c>
      <c r="G192">
        <f t="shared" si="10"/>
        <v>4.8</v>
      </c>
      <c r="H192">
        <f t="shared" si="11"/>
        <v>1</v>
      </c>
      <c r="I192">
        <f t="shared" si="11"/>
        <v>0</v>
      </c>
      <c r="J192">
        <f t="shared" si="12"/>
        <v>1</v>
      </c>
      <c r="K192">
        <f t="shared" si="13"/>
        <v>0.27812732400690088</v>
      </c>
      <c r="L192">
        <f t="shared" si="13"/>
        <v>4.7878228548051851</v>
      </c>
      <c r="M192">
        <f t="shared" si="13"/>
        <v>4.5096955307982833</v>
      </c>
    </row>
    <row r="193" spans="1:13" x14ac:dyDescent="0.2">
      <c r="A193" s="1">
        <v>12</v>
      </c>
      <c r="B193">
        <v>4.0999754735844549</v>
      </c>
      <c r="C193">
        <v>8.6081153982155083</v>
      </c>
      <c r="D193">
        <f t="shared" si="14"/>
        <v>12.708090871799964</v>
      </c>
      <c r="E193">
        <v>8.4</v>
      </c>
      <c r="F193">
        <v>10</v>
      </c>
      <c r="G193">
        <f t="shared" si="10"/>
        <v>18.399999999999999</v>
      </c>
      <c r="H193">
        <f t="shared" si="11"/>
        <v>0</v>
      </c>
      <c r="I193">
        <f t="shared" si="11"/>
        <v>1</v>
      </c>
      <c r="J193">
        <f t="shared" si="12"/>
        <v>1</v>
      </c>
      <c r="K193">
        <f t="shared" si="13"/>
        <v>4.3000245264155454</v>
      </c>
      <c r="L193">
        <f t="shared" si="13"/>
        <v>1.3918846017844917</v>
      </c>
      <c r="M193">
        <f t="shared" si="13"/>
        <v>5.6919091282000345</v>
      </c>
    </row>
    <row r="194" spans="1:13" x14ac:dyDescent="0.2">
      <c r="A194" s="1">
        <v>13</v>
      </c>
      <c r="B194">
        <v>4.0999754735844549</v>
      </c>
      <c r="C194">
        <v>8.1400921322809676</v>
      </c>
      <c r="D194">
        <f t="shared" si="14"/>
        <v>12.240067605865423</v>
      </c>
      <c r="E194">
        <v>0</v>
      </c>
      <c r="F194">
        <v>3</v>
      </c>
      <c r="G194">
        <f t="shared" ref="G194:G257" si="15">F194+E194</f>
        <v>3</v>
      </c>
      <c r="H194">
        <f t="shared" ref="H194:I257" si="16">IF(OR(AND(B194&gt;=5,E194&gt;=5),AND(B194&lt;5,E194&lt;5)),1,0)</f>
        <v>1</v>
      </c>
      <c r="I194">
        <f t="shared" si="16"/>
        <v>0</v>
      </c>
      <c r="J194">
        <f t="shared" ref="J194:J257" si="17">IF(OR(AND(D194&gt;=10,G194&gt;=10),AND(D194&lt;10,G194&lt;10)),1,0)</f>
        <v>0</v>
      </c>
      <c r="K194">
        <f t="shared" ref="K194:M257" si="18">ABS(B194-E194)</f>
        <v>4.0999754735844549</v>
      </c>
      <c r="L194">
        <f t="shared" si="18"/>
        <v>5.1400921322809676</v>
      </c>
      <c r="M194">
        <f t="shared" si="18"/>
        <v>9.2400676058654234</v>
      </c>
    </row>
    <row r="195" spans="1:13" x14ac:dyDescent="0.2">
      <c r="A195" s="1">
        <v>14</v>
      </c>
      <c r="B195">
        <v>4.0999754735844549</v>
      </c>
      <c r="C195">
        <v>6.0383044616254944</v>
      </c>
      <c r="D195">
        <f t="shared" ref="D195:D258" si="19">C195+B195</f>
        <v>10.138279935209949</v>
      </c>
      <c r="E195">
        <v>3.8</v>
      </c>
      <c r="F195">
        <v>4.5</v>
      </c>
      <c r="G195">
        <f t="shared" si="15"/>
        <v>8.3000000000000007</v>
      </c>
      <c r="H195">
        <f t="shared" si="16"/>
        <v>1</v>
      </c>
      <c r="I195">
        <f t="shared" si="16"/>
        <v>0</v>
      </c>
      <c r="J195">
        <f t="shared" si="17"/>
        <v>0</v>
      </c>
      <c r="K195">
        <f t="shared" si="18"/>
        <v>0.29997547358445509</v>
      </c>
      <c r="L195">
        <f t="shared" si="18"/>
        <v>1.5383044616254944</v>
      </c>
      <c r="M195">
        <f t="shared" si="18"/>
        <v>1.8382799352099486</v>
      </c>
    </row>
    <row r="196" spans="1:13" x14ac:dyDescent="0.2">
      <c r="A196" s="1">
        <v>0</v>
      </c>
      <c r="B196">
        <v>5.7189328717133909</v>
      </c>
      <c r="C196">
        <v>7.9332540912793226</v>
      </c>
      <c r="D196">
        <f t="shared" si="19"/>
        <v>13.652186962992714</v>
      </c>
      <c r="E196">
        <v>7.2</v>
      </c>
      <c r="F196">
        <v>8.5</v>
      </c>
      <c r="G196">
        <f t="shared" si="15"/>
        <v>15.7</v>
      </c>
      <c r="H196">
        <f t="shared" si="16"/>
        <v>1</v>
      </c>
      <c r="I196">
        <f t="shared" si="16"/>
        <v>1</v>
      </c>
      <c r="J196">
        <f t="shared" si="17"/>
        <v>1</v>
      </c>
      <c r="K196">
        <f t="shared" si="18"/>
        <v>1.4810671282866092</v>
      </c>
      <c r="L196">
        <f t="shared" si="18"/>
        <v>0.56674590872067743</v>
      </c>
      <c r="M196">
        <f t="shared" si="18"/>
        <v>2.0478130370072858</v>
      </c>
    </row>
    <row r="197" spans="1:13" x14ac:dyDescent="0.2">
      <c r="A197" s="1">
        <v>1</v>
      </c>
      <c r="B197">
        <v>5.9395766133632737</v>
      </c>
      <c r="C197">
        <v>9.0790341902103204</v>
      </c>
      <c r="D197">
        <f t="shared" si="19"/>
        <v>15.018610803573594</v>
      </c>
      <c r="E197">
        <v>9.6999999999999993</v>
      </c>
      <c r="F197">
        <v>9</v>
      </c>
      <c r="G197">
        <f t="shared" si="15"/>
        <v>18.7</v>
      </c>
      <c r="H197">
        <f t="shared" si="16"/>
        <v>1</v>
      </c>
      <c r="I197">
        <f t="shared" si="16"/>
        <v>1</v>
      </c>
      <c r="J197">
        <f t="shared" si="17"/>
        <v>1</v>
      </c>
      <c r="K197">
        <f t="shared" si="18"/>
        <v>3.7604233866367256</v>
      </c>
      <c r="L197">
        <f t="shared" si="18"/>
        <v>7.9034190210320432E-2</v>
      </c>
      <c r="M197">
        <f t="shared" si="18"/>
        <v>3.6813891964264052</v>
      </c>
    </row>
    <row r="198" spans="1:13" x14ac:dyDescent="0.2">
      <c r="A198" s="1">
        <v>2</v>
      </c>
      <c r="B198">
        <v>2.2080772184868289</v>
      </c>
      <c r="C198">
        <v>3.0868592468785878</v>
      </c>
      <c r="D198">
        <f t="shared" si="19"/>
        <v>5.2949364653654172</v>
      </c>
      <c r="E198">
        <v>7.4</v>
      </c>
      <c r="F198">
        <v>7.5</v>
      </c>
      <c r="G198">
        <f t="shared" si="15"/>
        <v>14.9</v>
      </c>
      <c r="H198">
        <f t="shared" si="16"/>
        <v>0</v>
      </c>
      <c r="I198">
        <f t="shared" si="16"/>
        <v>0</v>
      </c>
      <c r="J198">
        <f t="shared" si="17"/>
        <v>0</v>
      </c>
      <c r="K198">
        <f t="shared" si="18"/>
        <v>5.1919227815131714</v>
      </c>
      <c r="L198">
        <f t="shared" si="18"/>
        <v>4.4131407531214126</v>
      </c>
      <c r="M198">
        <f t="shared" si="18"/>
        <v>9.6050635346345832</v>
      </c>
    </row>
    <row r="199" spans="1:13" x14ac:dyDescent="0.2">
      <c r="A199" s="1">
        <v>3</v>
      </c>
      <c r="B199">
        <v>1.331831080332162</v>
      </c>
      <c r="C199">
        <v>6.3387079083039719</v>
      </c>
      <c r="D199">
        <f t="shared" si="19"/>
        <v>7.6705389886361335</v>
      </c>
      <c r="E199">
        <v>4.5999999999999996</v>
      </c>
      <c r="F199">
        <v>6.5</v>
      </c>
      <c r="G199">
        <f t="shared" si="15"/>
        <v>11.1</v>
      </c>
      <c r="H199">
        <f t="shared" si="16"/>
        <v>1</v>
      </c>
      <c r="I199">
        <f t="shared" si="16"/>
        <v>1</v>
      </c>
      <c r="J199">
        <f t="shared" si="17"/>
        <v>0</v>
      </c>
      <c r="K199">
        <f t="shared" si="18"/>
        <v>3.2681689196678376</v>
      </c>
      <c r="L199">
        <f t="shared" si="18"/>
        <v>0.16129209169602809</v>
      </c>
      <c r="M199">
        <f t="shared" si="18"/>
        <v>3.4294610113638662</v>
      </c>
    </row>
    <row r="200" spans="1:13" x14ac:dyDescent="0.2">
      <c r="A200" s="1">
        <v>4</v>
      </c>
      <c r="B200">
        <v>2.876898170886784</v>
      </c>
      <c r="C200">
        <v>6.7969797595447243</v>
      </c>
      <c r="D200">
        <f t="shared" si="19"/>
        <v>9.6738779304315088</v>
      </c>
      <c r="E200">
        <v>4.8</v>
      </c>
      <c r="F200">
        <v>6</v>
      </c>
      <c r="G200">
        <f t="shared" si="15"/>
        <v>10.8</v>
      </c>
      <c r="H200">
        <f t="shared" si="16"/>
        <v>1</v>
      </c>
      <c r="I200">
        <f t="shared" si="16"/>
        <v>1</v>
      </c>
      <c r="J200">
        <f t="shared" si="17"/>
        <v>0</v>
      </c>
      <c r="K200">
        <f t="shared" si="18"/>
        <v>1.9231018291132158</v>
      </c>
      <c r="L200">
        <f t="shared" si="18"/>
        <v>0.79697975954472433</v>
      </c>
      <c r="M200">
        <f t="shared" si="18"/>
        <v>1.1261220695684919</v>
      </c>
    </row>
    <row r="201" spans="1:13" x14ac:dyDescent="0.2">
      <c r="A201" s="1">
        <v>5</v>
      </c>
      <c r="B201">
        <v>6.4884762813799357</v>
      </c>
      <c r="C201">
        <v>5.8625386148619496</v>
      </c>
      <c r="D201">
        <f t="shared" si="19"/>
        <v>12.351014896241885</v>
      </c>
      <c r="E201">
        <v>8.4</v>
      </c>
      <c r="F201">
        <v>10</v>
      </c>
      <c r="G201">
        <f t="shared" si="15"/>
        <v>18.399999999999999</v>
      </c>
      <c r="H201">
        <f t="shared" si="16"/>
        <v>1</v>
      </c>
      <c r="I201">
        <f t="shared" si="16"/>
        <v>1</v>
      </c>
      <c r="J201">
        <f t="shared" si="17"/>
        <v>1</v>
      </c>
      <c r="K201">
        <f t="shared" si="18"/>
        <v>1.9115237186200646</v>
      </c>
      <c r="L201">
        <f t="shared" si="18"/>
        <v>4.1374613851380504</v>
      </c>
      <c r="M201">
        <f t="shared" si="18"/>
        <v>6.0489851037581133</v>
      </c>
    </row>
    <row r="202" spans="1:13" x14ac:dyDescent="0.2">
      <c r="A202" s="1">
        <v>6</v>
      </c>
      <c r="B202">
        <v>5.0116064742966353</v>
      </c>
      <c r="C202">
        <v>6.8617720862667726</v>
      </c>
      <c r="D202">
        <f t="shared" si="19"/>
        <v>11.873378560563408</v>
      </c>
      <c r="E202">
        <v>4.4000000000000004</v>
      </c>
      <c r="F202">
        <v>6</v>
      </c>
      <c r="G202">
        <f t="shared" si="15"/>
        <v>10.4</v>
      </c>
      <c r="H202">
        <f t="shared" si="16"/>
        <v>0</v>
      </c>
      <c r="I202">
        <f t="shared" si="16"/>
        <v>1</v>
      </c>
      <c r="J202">
        <f t="shared" si="17"/>
        <v>1</v>
      </c>
      <c r="K202">
        <f t="shared" si="18"/>
        <v>0.61160647429663495</v>
      </c>
      <c r="L202">
        <f t="shared" si="18"/>
        <v>0.8617720862667726</v>
      </c>
      <c r="M202">
        <f t="shared" si="18"/>
        <v>1.4733785605634075</v>
      </c>
    </row>
    <row r="203" spans="1:13" x14ac:dyDescent="0.2">
      <c r="A203" s="1">
        <v>7</v>
      </c>
      <c r="B203">
        <v>3.1706187569804669</v>
      </c>
      <c r="C203">
        <v>3.0004782717811689</v>
      </c>
      <c r="D203">
        <f t="shared" si="19"/>
        <v>6.1710970287616362</v>
      </c>
      <c r="E203">
        <v>1.2</v>
      </c>
      <c r="F203">
        <v>6.5</v>
      </c>
      <c r="G203">
        <f t="shared" si="15"/>
        <v>7.7</v>
      </c>
      <c r="H203">
        <f t="shared" si="16"/>
        <v>1</v>
      </c>
      <c r="I203">
        <f t="shared" si="16"/>
        <v>0</v>
      </c>
      <c r="J203">
        <f t="shared" si="17"/>
        <v>1</v>
      </c>
      <c r="K203">
        <f t="shared" si="18"/>
        <v>1.970618756980467</v>
      </c>
      <c r="L203">
        <f t="shared" si="18"/>
        <v>3.4995217282188311</v>
      </c>
      <c r="M203">
        <f t="shared" si="18"/>
        <v>1.5289029712383639</v>
      </c>
    </row>
    <row r="204" spans="1:13" x14ac:dyDescent="0.2">
      <c r="A204" s="1">
        <v>8</v>
      </c>
      <c r="B204">
        <v>3.729125601978776</v>
      </c>
      <c r="C204">
        <v>6.8489037471702119</v>
      </c>
      <c r="D204">
        <f t="shared" si="19"/>
        <v>10.578029349148988</v>
      </c>
      <c r="E204">
        <v>5.6</v>
      </c>
      <c r="F204">
        <v>7</v>
      </c>
      <c r="G204">
        <f t="shared" si="15"/>
        <v>12.6</v>
      </c>
      <c r="H204">
        <f t="shared" si="16"/>
        <v>0</v>
      </c>
      <c r="I204">
        <f t="shared" si="16"/>
        <v>1</v>
      </c>
      <c r="J204">
        <f t="shared" si="17"/>
        <v>1</v>
      </c>
      <c r="K204">
        <f t="shared" si="18"/>
        <v>1.8708743980212237</v>
      </c>
      <c r="L204">
        <f t="shared" si="18"/>
        <v>0.15109625282978811</v>
      </c>
      <c r="M204">
        <f t="shared" si="18"/>
        <v>2.0219706508510118</v>
      </c>
    </row>
    <row r="205" spans="1:13" x14ac:dyDescent="0.2">
      <c r="A205" s="1">
        <v>9</v>
      </c>
      <c r="B205">
        <v>10.22507099554598</v>
      </c>
      <c r="C205">
        <v>5.8789376450906952</v>
      </c>
      <c r="D205">
        <f t="shared" si="19"/>
        <v>16.104008640636675</v>
      </c>
      <c r="E205">
        <v>10</v>
      </c>
      <c r="F205">
        <v>8</v>
      </c>
      <c r="G205">
        <f t="shared" si="15"/>
        <v>18</v>
      </c>
      <c r="H205">
        <f t="shared" si="16"/>
        <v>1</v>
      </c>
      <c r="I205">
        <f t="shared" si="16"/>
        <v>1</v>
      </c>
      <c r="J205">
        <f t="shared" si="17"/>
        <v>1</v>
      </c>
      <c r="K205">
        <f t="shared" si="18"/>
        <v>0.22507099554598042</v>
      </c>
      <c r="L205">
        <f t="shared" si="18"/>
        <v>2.1210623549093048</v>
      </c>
      <c r="M205">
        <f t="shared" si="18"/>
        <v>1.8959913593633253</v>
      </c>
    </row>
    <row r="206" spans="1:13" x14ac:dyDescent="0.2">
      <c r="A206" s="1">
        <v>10</v>
      </c>
      <c r="B206">
        <v>4.2620999053134634</v>
      </c>
      <c r="C206">
        <v>6.252453127555949</v>
      </c>
      <c r="D206">
        <f t="shared" si="19"/>
        <v>10.514553032869411</v>
      </c>
      <c r="E206">
        <v>8.1999999999999993</v>
      </c>
      <c r="F206">
        <v>7.5</v>
      </c>
      <c r="G206">
        <f t="shared" si="15"/>
        <v>15.7</v>
      </c>
      <c r="H206">
        <f t="shared" si="16"/>
        <v>0</v>
      </c>
      <c r="I206">
        <f t="shared" si="16"/>
        <v>1</v>
      </c>
      <c r="J206">
        <f t="shared" si="17"/>
        <v>1</v>
      </c>
      <c r="K206">
        <f t="shared" si="18"/>
        <v>3.9379000946865359</v>
      </c>
      <c r="L206">
        <f t="shared" si="18"/>
        <v>1.247546872444051</v>
      </c>
      <c r="M206">
        <f t="shared" si="18"/>
        <v>5.1854469671305878</v>
      </c>
    </row>
    <row r="207" spans="1:13" x14ac:dyDescent="0.2">
      <c r="A207" s="1">
        <v>11</v>
      </c>
      <c r="B207">
        <v>4.5747544145317862</v>
      </c>
      <c r="C207">
        <v>4.109446033595618</v>
      </c>
      <c r="D207">
        <f t="shared" si="19"/>
        <v>8.6842004481274042</v>
      </c>
      <c r="E207">
        <v>6.7</v>
      </c>
      <c r="F207">
        <v>6</v>
      </c>
      <c r="G207">
        <f t="shared" si="15"/>
        <v>12.7</v>
      </c>
      <c r="H207">
        <f t="shared" si="16"/>
        <v>0</v>
      </c>
      <c r="I207">
        <f t="shared" si="16"/>
        <v>0</v>
      </c>
      <c r="J207">
        <f t="shared" si="17"/>
        <v>0</v>
      </c>
      <c r="K207">
        <f t="shared" si="18"/>
        <v>2.125245585468214</v>
      </c>
      <c r="L207">
        <f t="shared" si="18"/>
        <v>1.890553966404382</v>
      </c>
      <c r="M207">
        <f t="shared" si="18"/>
        <v>4.0157995518725951</v>
      </c>
    </row>
    <row r="208" spans="1:13" x14ac:dyDescent="0.2">
      <c r="A208" s="1">
        <v>12</v>
      </c>
      <c r="B208">
        <v>2.0039030996236229</v>
      </c>
      <c r="C208">
        <v>5.3712935048658226</v>
      </c>
      <c r="D208">
        <f t="shared" si="19"/>
        <v>7.3751966044894459</v>
      </c>
      <c r="E208">
        <v>0</v>
      </c>
      <c r="F208">
        <v>0</v>
      </c>
      <c r="G208">
        <f t="shared" si="15"/>
        <v>0</v>
      </c>
      <c r="H208">
        <f t="shared" si="16"/>
        <v>1</v>
      </c>
      <c r="I208">
        <f t="shared" si="16"/>
        <v>0</v>
      </c>
      <c r="J208">
        <f t="shared" si="17"/>
        <v>1</v>
      </c>
      <c r="K208">
        <f t="shared" si="18"/>
        <v>2.0039030996236229</v>
      </c>
      <c r="L208">
        <f t="shared" si="18"/>
        <v>5.3712935048658226</v>
      </c>
      <c r="M208">
        <f t="shared" si="18"/>
        <v>7.3751966044894459</v>
      </c>
    </row>
    <row r="209" spans="1:13" x14ac:dyDescent="0.2">
      <c r="A209" s="1">
        <v>13</v>
      </c>
      <c r="B209">
        <v>7.9740842340828184</v>
      </c>
      <c r="C209">
        <v>2.882501313094743</v>
      </c>
      <c r="D209">
        <f t="shared" si="19"/>
        <v>10.856585547177561</v>
      </c>
      <c r="E209">
        <v>4.0999999999999996</v>
      </c>
      <c r="F209">
        <v>5.5</v>
      </c>
      <c r="G209">
        <f t="shared" si="15"/>
        <v>9.6</v>
      </c>
      <c r="H209">
        <f t="shared" si="16"/>
        <v>0</v>
      </c>
      <c r="I209">
        <f t="shared" si="16"/>
        <v>0</v>
      </c>
      <c r="J209">
        <f t="shared" si="17"/>
        <v>0</v>
      </c>
      <c r="K209">
        <f t="shared" si="18"/>
        <v>3.8740842340828188</v>
      </c>
      <c r="L209">
        <f t="shared" si="18"/>
        <v>2.617498686905257</v>
      </c>
      <c r="M209">
        <f t="shared" si="18"/>
        <v>1.2565855471775613</v>
      </c>
    </row>
    <row r="210" spans="1:13" x14ac:dyDescent="0.2">
      <c r="A210" s="1">
        <v>14</v>
      </c>
      <c r="B210">
        <v>4.350487035187153</v>
      </c>
      <c r="C210">
        <v>-0.23398240681614191</v>
      </c>
      <c r="D210">
        <f t="shared" si="19"/>
        <v>4.1165046283710112</v>
      </c>
      <c r="E210">
        <v>0</v>
      </c>
      <c r="F210">
        <v>0</v>
      </c>
      <c r="G210">
        <f t="shared" si="15"/>
        <v>0</v>
      </c>
      <c r="H210">
        <f t="shared" si="16"/>
        <v>1</v>
      </c>
      <c r="I210">
        <f t="shared" si="16"/>
        <v>1</v>
      </c>
      <c r="J210">
        <f t="shared" si="17"/>
        <v>1</v>
      </c>
      <c r="K210">
        <f t="shared" si="18"/>
        <v>4.350487035187153</v>
      </c>
      <c r="L210">
        <f t="shared" si="18"/>
        <v>0.23398240681614191</v>
      </c>
      <c r="M210">
        <f t="shared" si="18"/>
        <v>4.1165046283710112</v>
      </c>
    </row>
    <row r="211" spans="1:13" x14ac:dyDescent="0.2">
      <c r="A211" s="1">
        <v>0</v>
      </c>
      <c r="B211">
        <v>4.2748525938243871</v>
      </c>
      <c r="C211">
        <v>5.6436579462567584</v>
      </c>
      <c r="D211">
        <f t="shared" si="19"/>
        <v>9.9185105400811455</v>
      </c>
      <c r="E211">
        <v>0.6</v>
      </c>
      <c r="F211">
        <v>8</v>
      </c>
      <c r="G211">
        <f t="shared" si="15"/>
        <v>8.6</v>
      </c>
      <c r="H211">
        <f t="shared" si="16"/>
        <v>1</v>
      </c>
      <c r="I211">
        <f t="shared" si="16"/>
        <v>1</v>
      </c>
      <c r="J211">
        <f t="shared" si="17"/>
        <v>1</v>
      </c>
      <c r="K211">
        <f t="shared" si="18"/>
        <v>3.674852593824387</v>
      </c>
      <c r="L211">
        <f t="shared" si="18"/>
        <v>2.3563420537432416</v>
      </c>
      <c r="M211">
        <f t="shared" si="18"/>
        <v>1.3185105400811459</v>
      </c>
    </row>
    <row r="212" spans="1:13" x14ac:dyDescent="0.2">
      <c r="A212" s="1">
        <v>1</v>
      </c>
      <c r="B212">
        <v>3.548200588371206</v>
      </c>
      <c r="C212">
        <v>5.3547572702030699</v>
      </c>
      <c r="D212">
        <f t="shared" si="19"/>
        <v>8.9029578585742755</v>
      </c>
      <c r="E212">
        <v>4</v>
      </c>
      <c r="F212">
        <v>5</v>
      </c>
      <c r="G212">
        <f t="shared" si="15"/>
        <v>9</v>
      </c>
      <c r="H212">
        <f t="shared" si="16"/>
        <v>1</v>
      </c>
      <c r="I212">
        <f t="shared" si="16"/>
        <v>1</v>
      </c>
      <c r="J212">
        <f t="shared" si="17"/>
        <v>1</v>
      </c>
      <c r="K212">
        <f t="shared" si="18"/>
        <v>0.451799411628794</v>
      </c>
      <c r="L212">
        <f t="shared" si="18"/>
        <v>0.35475727020306991</v>
      </c>
      <c r="M212">
        <f t="shared" si="18"/>
        <v>9.7042141425724537E-2</v>
      </c>
    </row>
    <row r="213" spans="1:13" x14ac:dyDescent="0.2">
      <c r="A213" s="1">
        <v>2</v>
      </c>
      <c r="B213">
        <v>6.6470486337500674</v>
      </c>
      <c r="C213">
        <v>7.839214766442935</v>
      </c>
      <c r="D213">
        <f t="shared" si="19"/>
        <v>14.486263400193003</v>
      </c>
      <c r="E213">
        <v>3</v>
      </c>
      <c r="F213">
        <v>0.5</v>
      </c>
      <c r="G213">
        <f t="shared" si="15"/>
        <v>3.5</v>
      </c>
      <c r="H213">
        <f t="shared" si="16"/>
        <v>0</v>
      </c>
      <c r="I213">
        <f t="shared" si="16"/>
        <v>0</v>
      </c>
      <c r="J213">
        <f t="shared" si="17"/>
        <v>0</v>
      </c>
      <c r="K213">
        <f t="shared" si="18"/>
        <v>3.6470486337500674</v>
      </c>
      <c r="L213">
        <f t="shared" si="18"/>
        <v>7.339214766442935</v>
      </c>
      <c r="M213">
        <f t="shared" si="18"/>
        <v>10.986263400193003</v>
      </c>
    </row>
    <row r="214" spans="1:13" x14ac:dyDescent="0.2">
      <c r="A214" s="1">
        <v>3</v>
      </c>
      <c r="B214">
        <v>4.1496588259832317</v>
      </c>
      <c r="C214">
        <v>6.6826505221398449</v>
      </c>
      <c r="D214">
        <f t="shared" si="19"/>
        <v>10.832309348123076</v>
      </c>
      <c r="E214">
        <v>1.8</v>
      </c>
      <c r="F214">
        <v>6.5</v>
      </c>
      <c r="G214">
        <f t="shared" si="15"/>
        <v>8.3000000000000007</v>
      </c>
      <c r="H214">
        <f t="shared" si="16"/>
        <v>1</v>
      </c>
      <c r="I214">
        <f t="shared" si="16"/>
        <v>1</v>
      </c>
      <c r="J214">
        <f t="shared" si="17"/>
        <v>0</v>
      </c>
      <c r="K214">
        <f t="shared" si="18"/>
        <v>2.3496588259832318</v>
      </c>
      <c r="L214">
        <f t="shared" si="18"/>
        <v>0.1826505221398449</v>
      </c>
      <c r="M214">
        <f t="shared" si="18"/>
        <v>2.532309348123075</v>
      </c>
    </row>
    <row r="215" spans="1:13" x14ac:dyDescent="0.2">
      <c r="A215" s="1">
        <v>4</v>
      </c>
      <c r="B215">
        <v>0.911333403830624</v>
      </c>
      <c r="C215">
        <v>0.99115650464338134</v>
      </c>
      <c r="D215">
        <f t="shared" si="19"/>
        <v>1.9024899084740055</v>
      </c>
      <c r="E215">
        <v>0</v>
      </c>
      <c r="F215">
        <v>0</v>
      </c>
      <c r="G215">
        <f t="shared" si="15"/>
        <v>0</v>
      </c>
      <c r="H215">
        <f t="shared" si="16"/>
        <v>1</v>
      </c>
      <c r="I215">
        <f t="shared" si="16"/>
        <v>1</v>
      </c>
      <c r="J215">
        <f t="shared" si="17"/>
        <v>1</v>
      </c>
      <c r="K215">
        <f t="shared" si="18"/>
        <v>0.911333403830624</v>
      </c>
      <c r="L215">
        <f t="shared" si="18"/>
        <v>0.99115650464338134</v>
      </c>
      <c r="M215">
        <f t="shared" si="18"/>
        <v>1.9024899084740055</v>
      </c>
    </row>
    <row r="216" spans="1:13" x14ac:dyDescent="0.2">
      <c r="A216" s="1">
        <v>5</v>
      </c>
      <c r="B216">
        <v>4.6549713189349928</v>
      </c>
      <c r="C216">
        <v>7.0542038295653562</v>
      </c>
      <c r="D216">
        <f t="shared" si="19"/>
        <v>11.70917514850035</v>
      </c>
      <c r="E216">
        <v>8.1999999999999993</v>
      </c>
      <c r="F216">
        <v>6.5</v>
      </c>
      <c r="G216">
        <f t="shared" si="15"/>
        <v>14.7</v>
      </c>
      <c r="H216">
        <f t="shared" si="16"/>
        <v>0</v>
      </c>
      <c r="I216">
        <f t="shared" si="16"/>
        <v>1</v>
      </c>
      <c r="J216">
        <f t="shared" si="17"/>
        <v>1</v>
      </c>
      <c r="K216">
        <f t="shared" si="18"/>
        <v>3.5450286810650065</v>
      </c>
      <c r="L216">
        <f t="shared" si="18"/>
        <v>0.55420382956535619</v>
      </c>
      <c r="M216">
        <f t="shared" si="18"/>
        <v>2.9908248514996494</v>
      </c>
    </row>
    <row r="217" spans="1:13" x14ac:dyDescent="0.2">
      <c r="A217" s="1">
        <v>6</v>
      </c>
      <c r="B217">
        <v>5.6981377961495623</v>
      </c>
      <c r="C217">
        <v>7.3453921385891201</v>
      </c>
      <c r="D217">
        <f t="shared" si="19"/>
        <v>13.043529934738682</v>
      </c>
      <c r="E217">
        <v>6</v>
      </c>
      <c r="F217">
        <v>6.5</v>
      </c>
      <c r="G217">
        <f t="shared" si="15"/>
        <v>12.5</v>
      </c>
      <c r="H217">
        <f t="shared" si="16"/>
        <v>1</v>
      </c>
      <c r="I217">
        <f t="shared" si="16"/>
        <v>1</v>
      </c>
      <c r="J217">
        <f t="shared" si="17"/>
        <v>1</v>
      </c>
      <c r="K217">
        <f t="shared" si="18"/>
        <v>0.30186220385043772</v>
      </c>
      <c r="L217">
        <f t="shared" si="18"/>
        <v>0.8453921385891201</v>
      </c>
      <c r="M217">
        <f t="shared" si="18"/>
        <v>0.54352993473868239</v>
      </c>
    </row>
    <row r="218" spans="1:13" x14ac:dyDescent="0.2">
      <c r="A218" s="1">
        <v>7</v>
      </c>
      <c r="B218">
        <v>3.5294202175827012</v>
      </c>
      <c r="C218">
        <v>7.4856004724977128</v>
      </c>
      <c r="D218">
        <f t="shared" si="19"/>
        <v>11.015020690080414</v>
      </c>
      <c r="E218">
        <v>10</v>
      </c>
      <c r="F218">
        <v>7.5</v>
      </c>
      <c r="G218">
        <f t="shared" si="15"/>
        <v>17.5</v>
      </c>
      <c r="H218">
        <f t="shared" si="16"/>
        <v>0</v>
      </c>
      <c r="I218">
        <f t="shared" si="16"/>
        <v>1</v>
      </c>
      <c r="J218">
        <f t="shared" si="17"/>
        <v>1</v>
      </c>
      <c r="K218">
        <f t="shared" si="18"/>
        <v>6.4705797824172988</v>
      </c>
      <c r="L218">
        <f t="shared" si="18"/>
        <v>1.4399527502287235E-2</v>
      </c>
      <c r="M218">
        <f t="shared" si="18"/>
        <v>6.484979309919586</v>
      </c>
    </row>
    <row r="219" spans="1:13" x14ac:dyDescent="0.2">
      <c r="A219" s="1">
        <v>8</v>
      </c>
      <c r="B219">
        <v>9.0701405923358127</v>
      </c>
      <c r="C219">
        <v>6.7445386126769229</v>
      </c>
      <c r="D219">
        <f t="shared" si="19"/>
        <v>15.814679205012736</v>
      </c>
      <c r="E219">
        <v>7.8</v>
      </c>
      <c r="F219">
        <v>9</v>
      </c>
      <c r="G219">
        <f t="shared" si="15"/>
        <v>16.8</v>
      </c>
      <c r="H219">
        <f t="shared" si="16"/>
        <v>1</v>
      </c>
      <c r="I219">
        <f t="shared" si="16"/>
        <v>1</v>
      </c>
      <c r="J219">
        <f t="shared" si="17"/>
        <v>1</v>
      </c>
      <c r="K219">
        <f t="shared" si="18"/>
        <v>1.2701405923358129</v>
      </c>
      <c r="L219">
        <f t="shared" si="18"/>
        <v>2.2554613873230771</v>
      </c>
      <c r="M219">
        <f t="shared" si="18"/>
        <v>0.9853207949872651</v>
      </c>
    </row>
    <row r="220" spans="1:13" x14ac:dyDescent="0.2">
      <c r="A220" s="1">
        <v>9</v>
      </c>
      <c r="B220">
        <v>4.799577036125263</v>
      </c>
      <c r="C220">
        <v>2.0203137591281801</v>
      </c>
      <c r="D220">
        <f t="shared" si="19"/>
        <v>6.8198907952534427</v>
      </c>
      <c r="E220">
        <v>1.8</v>
      </c>
      <c r="F220">
        <v>8</v>
      </c>
      <c r="G220">
        <f t="shared" si="15"/>
        <v>9.8000000000000007</v>
      </c>
      <c r="H220">
        <f t="shared" si="16"/>
        <v>1</v>
      </c>
      <c r="I220">
        <f t="shared" si="16"/>
        <v>0</v>
      </c>
      <c r="J220">
        <f t="shared" si="17"/>
        <v>1</v>
      </c>
      <c r="K220">
        <f t="shared" si="18"/>
        <v>2.9995770361252632</v>
      </c>
      <c r="L220">
        <f t="shared" si="18"/>
        <v>5.9796862408718194</v>
      </c>
      <c r="M220">
        <f t="shared" si="18"/>
        <v>2.980109204746558</v>
      </c>
    </row>
    <row r="221" spans="1:13" x14ac:dyDescent="0.2">
      <c r="A221" s="1">
        <v>10</v>
      </c>
      <c r="B221">
        <v>3.1565521895860802</v>
      </c>
      <c r="C221">
        <v>5.1684076859233894</v>
      </c>
      <c r="D221">
        <f t="shared" si="19"/>
        <v>8.3249598755094691</v>
      </c>
      <c r="E221">
        <v>0</v>
      </c>
      <c r="F221">
        <v>0</v>
      </c>
      <c r="G221">
        <f t="shared" si="15"/>
        <v>0</v>
      </c>
      <c r="H221">
        <f t="shared" si="16"/>
        <v>1</v>
      </c>
      <c r="I221">
        <f t="shared" si="16"/>
        <v>0</v>
      </c>
      <c r="J221">
        <f t="shared" si="17"/>
        <v>1</v>
      </c>
      <c r="K221">
        <f t="shared" si="18"/>
        <v>3.1565521895860802</v>
      </c>
      <c r="L221">
        <f t="shared" si="18"/>
        <v>5.1684076859233894</v>
      </c>
      <c r="M221">
        <f t="shared" si="18"/>
        <v>8.3249598755094691</v>
      </c>
    </row>
    <row r="222" spans="1:13" x14ac:dyDescent="0.2">
      <c r="A222" s="1">
        <v>11</v>
      </c>
      <c r="B222">
        <v>5.656304612313539</v>
      </c>
      <c r="C222">
        <v>7.1777163266912494</v>
      </c>
      <c r="D222">
        <f t="shared" si="19"/>
        <v>12.834020939004787</v>
      </c>
      <c r="E222">
        <v>3.7</v>
      </c>
      <c r="F222">
        <v>6.5</v>
      </c>
      <c r="G222">
        <f t="shared" si="15"/>
        <v>10.199999999999999</v>
      </c>
      <c r="H222">
        <f t="shared" si="16"/>
        <v>0</v>
      </c>
      <c r="I222">
        <f t="shared" si="16"/>
        <v>1</v>
      </c>
      <c r="J222">
        <f t="shared" si="17"/>
        <v>1</v>
      </c>
      <c r="K222">
        <f t="shared" si="18"/>
        <v>1.9563046123135388</v>
      </c>
      <c r="L222">
        <f t="shared" si="18"/>
        <v>0.67771632669124937</v>
      </c>
      <c r="M222">
        <f t="shared" si="18"/>
        <v>2.6340209390047882</v>
      </c>
    </row>
    <row r="223" spans="1:13" x14ac:dyDescent="0.2">
      <c r="A223" s="1">
        <v>12</v>
      </c>
      <c r="B223">
        <v>0.61922508224734985</v>
      </c>
      <c r="C223">
        <v>6.8287943766971368</v>
      </c>
      <c r="D223">
        <f t="shared" si="19"/>
        <v>7.4480194589444864</v>
      </c>
      <c r="E223">
        <v>9.4</v>
      </c>
      <c r="F223">
        <v>10</v>
      </c>
      <c r="G223">
        <f t="shared" si="15"/>
        <v>19.399999999999999</v>
      </c>
      <c r="H223">
        <f t="shared" si="16"/>
        <v>0</v>
      </c>
      <c r="I223">
        <f t="shared" si="16"/>
        <v>1</v>
      </c>
      <c r="J223">
        <f t="shared" si="17"/>
        <v>0</v>
      </c>
      <c r="K223">
        <f t="shared" si="18"/>
        <v>8.78077491775265</v>
      </c>
      <c r="L223">
        <f t="shared" si="18"/>
        <v>3.1712056233028632</v>
      </c>
      <c r="M223">
        <f t="shared" si="18"/>
        <v>11.951980541055512</v>
      </c>
    </row>
    <row r="224" spans="1:13" x14ac:dyDescent="0.2">
      <c r="A224" s="1">
        <v>13</v>
      </c>
      <c r="B224">
        <v>3.546317263612706</v>
      </c>
      <c r="C224">
        <v>6.2900998954824123</v>
      </c>
      <c r="D224">
        <f t="shared" si="19"/>
        <v>9.8364171590951184</v>
      </c>
      <c r="E224">
        <v>2.5</v>
      </c>
      <c r="F224">
        <v>7</v>
      </c>
      <c r="G224">
        <f t="shared" si="15"/>
        <v>9.5</v>
      </c>
      <c r="H224">
        <f t="shared" si="16"/>
        <v>1</v>
      </c>
      <c r="I224">
        <f t="shared" si="16"/>
        <v>1</v>
      </c>
      <c r="J224">
        <f t="shared" si="17"/>
        <v>1</v>
      </c>
      <c r="K224">
        <f t="shared" si="18"/>
        <v>1.046317263612706</v>
      </c>
      <c r="L224">
        <f t="shared" si="18"/>
        <v>0.70990010451758767</v>
      </c>
      <c r="M224">
        <f t="shared" si="18"/>
        <v>0.33641715909511838</v>
      </c>
    </row>
    <row r="225" spans="1:13" x14ac:dyDescent="0.2">
      <c r="A225" s="1">
        <v>14</v>
      </c>
      <c r="B225">
        <v>4.0502900132305708</v>
      </c>
      <c r="C225">
        <v>8.2480366154444962</v>
      </c>
      <c r="D225">
        <f t="shared" si="19"/>
        <v>12.298326628675067</v>
      </c>
      <c r="E225">
        <v>4.8</v>
      </c>
      <c r="F225">
        <v>6</v>
      </c>
      <c r="G225">
        <f t="shared" si="15"/>
        <v>10.8</v>
      </c>
      <c r="H225">
        <f t="shared" si="16"/>
        <v>1</v>
      </c>
      <c r="I225">
        <f t="shared" si="16"/>
        <v>1</v>
      </c>
      <c r="J225">
        <f t="shared" si="17"/>
        <v>1</v>
      </c>
      <c r="K225">
        <f t="shared" si="18"/>
        <v>0.74970998676942902</v>
      </c>
      <c r="L225">
        <f t="shared" si="18"/>
        <v>2.2480366154444962</v>
      </c>
      <c r="M225">
        <f t="shared" si="18"/>
        <v>1.4983266286750663</v>
      </c>
    </row>
    <row r="226" spans="1:13" x14ac:dyDescent="0.2">
      <c r="A226" s="1">
        <v>0</v>
      </c>
      <c r="B226">
        <v>6.2501010535443262</v>
      </c>
      <c r="C226">
        <v>6.8611637848052904</v>
      </c>
      <c r="D226">
        <f t="shared" si="19"/>
        <v>13.111264838349616</v>
      </c>
      <c r="E226">
        <v>6.8</v>
      </c>
      <c r="F226">
        <v>6</v>
      </c>
      <c r="G226">
        <f t="shared" si="15"/>
        <v>12.8</v>
      </c>
      <c r="H226">
        <f t="shared" si="16"/>
        <v>1</v>
      </c>
      <c r="I226">
        <f t="shared" si="16"/>
        <v>1</v>
      </c>
      <c r="J226">
        <f t="shared" si="17"/>
        <v>1</v>
      </c>
      <c r="K226">
        <f t="shared" si="18"/>
        <v>0.54989894645567361</v>
      </c>
      <c r="L226">
        <f t="shared" si="18"/>
        <v>0.86116378480529043</v>
      </c>
      <c r="M226">
        <f t="shared" si="18"/>
        <v>0.31126483834961505</v>
      </c>
    </row>
    <row r="227" spans="1:13" x14ac:dyDescent="0.2">
      <c r="A227" s="1">
        <v>1</v>
      </c>
      <c r="B227">
        <v>4.0076107734613826</v>
      </c>
      <c r="C227">
        <v>6.5322122613792848</v>
      </c>
      <c r="D227">
        <f t="shared" si="19"/>
        <v>10.539823034840667</v>
      </c>
      <c r="E227">
        <v>0</v>
      </c>
      <c r="F227">
        <v>0</v>
      </c>
      <c r="G227">
        <f t="shared" si="15"/>
        <v>0</v>
      </c>
      <c r="H227">
        <f t="shared" si="16"/>
        <v>1</v>
      </c>
      <c r="I227">
        <f t="shared" si="16"/>
        <v>0</v>
      </c>
      <c r="J227">
        <f t="shared" si="17"/>
        <v>0</v>
      </c>
      <c r="K227">
        <f t="shared" si="18"/>
        <v>4.0076107734613826</v>
      </c>
      <c r="L227">
        <f t="shared" si="18"/>
        <v>6.5322122613792848</v>
      </c>
      <c r="M227">
        <f t="shared" si="18"/>
        <v>10.539823034840667</v>
      </c>
    </row>
    <row r="228" spans="1:13" x14ac:dyDescent="0.2">
      <c r="A228" s="1">
        <v>2</v>
      </c>
      <c r="B228">
        <v>7.2616917262085581</v>
      </c>
      <c r="C228">
        <v>7.7565412911970197</v>
      </c>
      <c r="D228">
        <f t="shared" si="19"/>
        <v>15.018233017405578</v>
      </c>
      <c r="E228">
        <v>3</v>
      </c>
      <c r="F228">
        <v>5</v>
      </c>
      <c r="G228">
        <f t="shared" si="15"/>
        <v>8</v>
      </c>
      <c r="H228">
        <f t="shared" si="16"/>
        <v>0</v>
      </c>
      <c r="I228">
        <f t="shared" si="16"/>
        <v>1</v>
      </c>
      <c r="J228">
        <f t="shared" si="17"/>
        <v>0</v>
      </c>
      <c r="K228">
        <f t="shared" si="18"/>
        <v>4.2616917262085581</v>
      </c>
      <c r="L228">
        <f t="shared" si="18"/>
        <v>2.7565412911970197</v>
      </c>
      <c r="M228">
        <f t="shared" si="18"/>
        <v>7.0182330174055778</v>
      </c>
    </row>
    <row r="229" spans="1:13" x14ac:dyDescent="0.2">
      <c r="A229" s="1">
        <v>3</v>
      </c>
      <c r="B229">
        <v>4.1363318444244124</v>
      </c>
      <c r="C229">
        <v>6.0900843964902629</v>
      </c>
      <c r="D229">
        <f t="shared" si="19"/>
        <v>10.226416240914675</v>
      </c>
      <c r="E229">
        <v>6.8</v>
      </c>
      <c r="F229">
        <v>8.5</v>
      </c>
      <c r="G229">
        <f t="shared" si="15"/>
        <v>15.3</v>
      </c>
      <c r="H229">
        <f t="shared" si="16"/>
        <v>0</v>
      </c>
      <c r="I229">
        <f t="shared" si="16"/>
        <v>1</v>
      </c>
      <c r="J229">
        <f t="shared" si="17"/>
        <v>1</v>
      </c>
      <c r="K229">
        <f t="shared" si="18"/>
        <v>2.6636681555755874</v>
      </c>
      <c r="L229">
        <f t="shared" si="18"/>
        <v>2.4099156035097371</v>
      </c>
      <c r="M229">
        <f t="shared" si="18"/>
        <v>5.0735837590853254</v>
      </c>
    </row>
    <row r="230" spans="1:13" x14ac:dyDescent="0.2">
      <c r="A230" s="1">
        <v>4</v>
      </c>
      <c r="B230">
        <v>5.6997582779200791</v>
      </c>
      <c r="C230">
        <v>6.8573321057282914</v>
      </c>
      <c r="D230">
        <f t="shared" si="19"/>
        <v>12.55709038364837</v>
      </c>
      <c r="E230">
        <v>9.1999999999999993</v>
      </c>
      <c r="F230">
        <v>8.5</v>
      </c>
      <c r="G230">
        <f t="shared" si="15"/>
        <v>17.7</v>
      </c>
      <c r="H230">
        <f t="shared" si="16"/>
        <v>1</v>
      </c>
      <c r="I230">
        <f t="shared" si="16"/>
        <v>1</v>
      </c>
      <c r="J230">
        <f t="shared" si="17"/>
        <v>1</v>
      </c>
      <c r="K230">
        <f t="shared" si="18"/>
        <v>3.5002417220799202</v>
      </c>
      <c r="L230">
        <f t="shared" si="18"/>
        <v>1.6426678942717086</v>
      </c>
      <c r="M230">
        <f t="shared" si="18"/>
        <v>5.1429096163516288</v>
      </c>
    </row>
    <row r="231" spans="1:13" x14ac:dyDescent="0.2">
      <c r="A231" s="1">
        <v>5</v>
      </c>
      <c r="B231">
        <v>2.5813865501080269</v>
      </c>
      <c r="C231">
        <v>4.9407360005434464</v>
      </c>
      <c r="D231">
        <f t="shared" si="19"/>
        <v>7.5221225506514733</v>
      </c>
      <c r="E231">
        <v>0</v>
      </c>
      <c r="F231">
        <v>0.5</v>
      </c>
      <c r="G231">
        <f t="shared" si="15"/>
        <v>0.5</v>
      </c>
      <c r="H231">
        <f t="shared" si="16"/>
        <v>1</v>
      </c>
      <c r="I231">
        <f t="shared" si="16"/>
        <v>1</v>
      </c>
      <c r="J231">
        <f t="shared" si="17"/>
        <v>1</v>
      </c>
      <c r="K231">
        <f t="shared" si="18"/>
        <v>2.5813865501080269</v>
      </c>
      <c r="L231">
        <f t="shared" si="18"/>
        <v>4.4407360005434464</v>
      </c>
      <c r="M231">
        <f t="shared" si="18"/>
        <v>7.0221225506514733</v>
      </c>
    </row>
    <row r="232" spans="1:13" x14ac:dyDescent="0.2">
      <c r="A232" s="1">
        <v>6</v>
      </c>
      <c r="B232">
        <v>7.8309008620765956</v>
      </c>
      <c r="C232">
        <v>6.484056910305231</v>
      </c>
      <c r="D232">
        <f t="shared" si="19"/>
        <v>14.314957772381828</v>
      </c>
      <c r="E232">
        <v>6.6</v>
      </c>
      <c r="F232">
        <v>1.5</v>
      </c>
      <c r="G232">
        <f t="shared" si="15"/>
        <v>8.1</v>
      </c>
      <c r="H232">
        <f t="shared" si="16"/>
        <v>1</v>
      </c>
      <c r="I232">
        <f t="shared" si="16"/>
        <v>0</v>
      </c>
      <c r="J232">
        <f t="shared" si="17"/>
        <v>0</v>
      </c>
      <c r="K232">
        <f t="shared" si="18"/>
        <v>1.230900862076596</v>
      </c>
      <c r="L232">
        <f t="shared" si="18"/>
        <v>4.984056910305231</v>
      </c>
      <c r="M232">
        <f t="shared" si="18"/>
        <v>6.2149577723818279</v>
      </c>
    </row>
    <row r="233" spans="1:13" x14ac:dyDescent="0.2">
      <c r="A233" s="1">
        <v>7</v>
      </c>
      <c r="B233">
        <v>2.8610656896897111</v>
      </c>
      <c r="C233">
        <v>6.794286695531258</v>
      </c>
      <c r="D233">
        <f t="shared" si="19"/>
        <v>9.6553523852209686</v>
      </c>
      <c r="E233">
        <v>1.7</v>
      </c>
      <c r="F233">
        <v>5.5</v>
      </c>
      <c r="G233">
        <f t="shared" si="15"/>
        <v>7.2</v>
      </c>
      <c r="H233">
        <f t="shared" si="16"/>
        <v>1</v>
      </c>
      <c r="I233">
        <f t="shared" si="16"/>
        <v>1</v>
      </c>
      <c r="J233">
        <f t="shared" si="17"/>
        <v>1</v>
      </c>
      <c r="K233">
        <f t="shared" si="18"/>
        <v>1.1610656896897111</v>
      </c>
      <c r="L233">
        <f t="shared" si="18"/>
        <v>1.294286695531258</v>
      </c>
      <c r="M233">
        <f t="shared" si="18"/>
        <v>2.4553523852209684</v>
      </c>
    </row>
    <row r="234" spans="1:13" x14ac:dyDescent="0.2">
      <c r="A234" s="1">
        <v>8</v>
      </c>
      <c r="B234">
        <v>4.2096578708713848</v>
      </c>
      <c r="C234">
        <v>5.0746477347195569</v>
      </c>
      <c r="D234">
        <f t="shared" si="19"/>
        <v>9.2843056055909408</v>
      </c>
      <c r="E234">
        <v>1.5</v>
      </c>
      <c r="F234">
        <v>3.5</v>
      </c>
      <c r="G234">
        <f t="shared" si="15"/>
        <v>5</v>
      </c>
      <c r="H234">
        <f t="shared" si="16"/>
        <v>1</v>
      </c>
      <c r="I234">
        <f t="shared" si="16"/>
        <v>0</v>
      </c>
      <c r="J234">
        <f t="shared" si="17"/>
        <v>1</v>
      </c>
      <c r="K234">
        <f t="shared" si="18"/>
        <v>2.7096578708713848</v>
      </c>
      <c r="L234">
        <f t="shared" si="18"/>
        <v>1.5746477347195569</v>
      </c>
      <c r="M234">
        <f t="shared" si="18"/>
        <v>4.2843056055909408</v>
      </c>
    </row>
    <row r="235" spans="1:13" x14ac:dyDescent="0.2">
      <c r="A235" s="1">
        <v>9</v>
      </c>
      <c r="B235">
        <v>7.4227549720211252</v>
      </c>
      <c r="C235">
        <v>4.6739400769290187</v>
      </c>
      <c r="D235">
        <f t="shared" si="19"/>
        <v>12.096695048950144</v>
      </c>
      <c r="E235">
        <v>0</v>
      </c>
      <c r="F235">
        <v>0</v>
      </c>
      <c r="G235">
        <f t="shared" si="15"/>
        <v>0</v>
      </c>
      <c r="H235">
        <f t="shared" si="16"/>
        <v>0</v>
      </c>
      <c r="I235">
        <f t="shared" si="16"/>
        <v>1</v>
      </c>
      <c r="J235">
        <f t="shared" si="17"/>
        <v>0</v>
      </c>
      <c r="K235">
        <f t="shared" si="18"/>
        <v>7.4227549720211252</v>
      </c>
      <c r="L235">
        <f t="shared" si="18"/>
        <v>4.6739400769290187</v>
      </c>
      <c r="M235">
        <f t="shared" si="18"/>
        <v>12.096695048950144</v>
      </c>
    </row>
    <row r="236" spans="1:13" x14ac:dyDescent="0.2">
      <c r="A236" s="1">
        <v>10</v>
      </c>
      <c r="B236">
        <v>5.2873290714301611</v>
      </c>
      <c r="C236">
        <v>6.3193939202523666</v>
      </c>
      <c r="D236">
        <f t="shared" si="19"/>
        <v>11.606722991682528</v>
      </c>
      <c r="E236">
        <v>7.6</v>
      </c>
      <c r="F236">
        <v>9</v>
      </c>
      <c r="G236">
        <f t="shared" si="15"/>
        <v>16.600000000000001</v>
      </c>
      <c r="H236">
        <f t="shared" si="16"/>
        <v>1</v>
      </c>
      <c r="I236">
        <f t="shared" si="16"/>
        <v>1</v>
      </c>
      <c r="J236">
        <f t="shared" si="17"/>
        <v>1</v>
      </c>
      <c r="K236">
        <f t="shared" si="18"/>
        <v>2.3126709285698386</v>
      </c>
      <c r="L236">
        <f t="shared" si="18"/>
        <v>2.6806060797476334</v>
      </c>
      <c r="M236">
        <f t="shared" si="18"/>
        <v>4.9932770083174738</v>
      </c>
    </row>
    <row r="237" spans="1:13" x14ac:dyDescent="0.2">
      <c r="A237" s="1">
        <v>11</v>
      </c>
      <c r="B237">
        <v>8.4695713790704765</v>
      </c>
      <c r="C237">
        <v>6.4040470661296309</v>
      </c>
      <c r="D237">
        <f t="shared" si="19"/>
        <v>14.873618445200108</v>
      </c>
      <c r="E237">
        <v>9.4</v>
      </c>
      <c r="F237">
        <v>10</v>
      </c>
      <c r="G237">
        <f t="shared" si="15"/>
        <v>19.399999999999999</v>
      </c>
      <c r="H237">
        <f t="shared" si="16"/>
        <v>1</v>
      </c>
      <c r="I237">
        <f t="shared" si="16"/>
        <v>1</v>
      </c>
      <c r="J237">
        <f t="shared" si="17"/>
        <v>1</v>
      </c>
      <c r="K237">
        <f t="shared" si="18"/>
        <v>0.93042862092952383</v>
      </c>
      <c r="L237">
        <f t="shared" si="18"/>
        <v>3.5959529338703691</v>
      </c>
      <c r="M237">
        <f t="shared" si="18"/>
        <v>4.5263815547998902</v>
      </c>
    </row>
    <row r="238" spans="1:13" x14ac:dyDescent="0.2">
      <c r="A238" s="1">
        <v>12</v>
      </c>
      <c r="B238">
        <v>4.0076107734613826</v>
      </c>
      <c r="C238">
        <v>1.162278372749594</v>
      </c>
      <c r="D238">
        <f t="shared" si="19"/>
        <v>5.1698891462109771</v>
      </c>
      <c r="E238">
        <v>8</v>
      </c>
      <c r="F238">
        <v>6.5</v>
      </c>
      <c r="G238">
        <f t="shared" si="15"/>
        <v>14.5</v>
      </c>
      <c r="H238">
        <f t="shared" si="16"/>
        <v>0</v>
      </c>
      <c r="I238">
        <f t="shared" si="16"/>
        <v>0</v>
      </c>
      <c r="J238">
        <f t="shared" si="17"/>
        <v>0</v>
      </c>
      <c r="K238">
        <f t="shared" si="18"/>
        <v>3.9923892265386174</v>
      </c>
      <c r="L238">
        <f t="shared" si="18"/>
        <v>5.3377216272504064</v>
      </c>
      <c r="M238">
        <f t="shared" si="18"/>
        <v>9.3301108537890229</v>
      </c>
    </row>
    <row r="239" spans="1:13" x14ac:dyDescent="0.2">
      <c r="A239" s="1">
        <v>13</v>
      </c>
      <c r="B239">
        <v>4.0076107734613826</v>
      </c>
      <c r="C239">
        <v>1.5784157039878439</v>
      </c>
      <c r="D239">
        <f t="shared" si="19"/>
        <v>5.5860264774492263</v>
      </c>
      <c r="E239">
        <v>3.8</v>
      </c>
      <c r="F239">
        <v>5</v>
      </c>
      <c r="G239">
        <f t="shared" si="15"/>
        <v>8.8000000000000007</v>
      </c>
      <c r="H239">
        <f t="shared" si="16"/>
        <v>1</v>
      </c>
      <c r="I239">
        <f t="shared" si="16"/>
        <v>0</v>
      </c>
      <c r="J239">
        <f t="shared" si="17"/>
        <v>1</v>
      </c>
      <c r="K239">
        <f t="shared" si="18"/>
        <v>0.20761077346138279</v>
      </c>
      <c r="L239">
        <f t="shared" si="18"/>
        <v>3.4215842960121563</v>
      </c>
      <c r="M239">
        <f t="shared" si="18"/>
        <v>3.2139735225507744</v>
      </c>
    </row>
    <row r="240" spans="1:13" x14ac:dyDescent="0.2">
      <c r="A240" s="1">
        <v>14</v>
      </c>
      <c r="B240">
        <v>4.0076107734613826</v>
      </c>
      <c r="C240">
        <v>2.1771510797578899</v>
      </c>
      <c r="D240">
        <f t="shared" si="19"/>
        <v>6.184761853219273</v>
      </c>
      <c r="E240">
        <v>5.7</v>
      </c>
      <c r="F240">
        <v>5.5</v>
      </c>
      <c r="G240">
        <f t="shared" si="15"/>
        <v>11.2</v>
      </c>
      <c r="H240">
        <f t="shared" si="16"/>
        <v>0</v>
      </c>
      <c r="I240">
        <f t="shared" si="16"/>
        <v>0</v>
      </c>
      <c r="J240">
        <f t="shared" si="17"/>
        <v>0</v>
      </c>
      <c r="K240">
        <f t="shared" si="18"/>
        <v>1.6923892265386176</v>
      </c>
      <c r="L240">
        <f t="shared" si="18"/>
        <v>3.3228489202421101</v>
      </c>
      <c r="M240">
        <f t="shared" si="18"/>
        <v>5.0152381467807263</v>
      </c>
    </row>
    <row r="241" spans="1:13" x14ac:dyDescent="0.2">
      <c r="A241" s="1">
        <v>0</v>
      </c>
      <c r="B241">
        <v>6.278755799585154</v>
      </c>
      <c r="C241">
        <v>4.4656553144234268</v>
      </c>
      <c r="D241">
        <f t="shared" si="19"/>
        <v>10.744411114008582</v>
      </c>
      <c r="E241">
        <v>5.4</v>
      </c>
      <c r="F241">
        <v>9</v>
      </c>
      <c r="G241">
        <f t="shared" si="15"/>
        <v>14.4</v>
      </c>
      <c r="H241">
        <f t="shared" si="16"/>
        <v>1</v>
      </c>
      <c r="I241">
        <f t="shared" si="16"/>
        <v>0</v>
      </c>
      <c r="J241">
        <f t="shared" si="17"/>
        <v>1</v>
      </c>
      <c r="K241">
        <f t="shared" si="18"/>
        <v>0.8787557995851536</v>
      </c>
      <c r="L241">
        <f t="shared" si="18"/>
        <v>4.5343446855765732</v>
      </c>
      <c r="M241">
        <f t="shared" si="18"/>
        <v>3.6555888859914187</v>
      </c>
    </row>
    <row r="242" spans="1:13" x14ac:dyDescent="0.2">
      <c r="A242" s="1">
        <v>1</v>
      </c>
      <c r="B242">
        <v>5.4832806389509123</v>
      </c>
      <c r="C242">
        <v>6.1876333513888033</v>
      </c>
      <c r="D242">
        <f t="shared" si="19"/>
        <v>11.670913990339717</v>
      </c>
      <c r="E242">
        <v>8.8000000000000007</v>
      </c>
      <c r="F242">
        <v>10</v>
      </c>
      <c r="G242">
        <f t="shared" si="15"/>
        <v>18.8</v>
      </c>
      <c r="H242">
        <f t="shared" si="16"/>
        <v>1</v>
      </c>
      <c r="I242">
        <f t="shared" si="16"/>
        <v>1</v>
      </c>
      <c r="J242">
        <f t="shared" si="17"/>
        <v>1</v>
      </c>
      <c r="K242">
        <f t="shared" si="18"/>
        <v>3.3167193610490884</v>
      </c>
      <c r="L242">
        <f t="shared" si="18"/>
        <v>3.8123666486111967</v>
      </c>
      <c r="M242">
        <f t="shared" si="18"/>
        <v>7.1290860096602842</v>
      </c>
    </row>
    <row r="243" spans="1:13" x14ac:dyDescent="0.2">
      <c r="A243" s="1">
        <v>2</v>
      </c>
      <c r="B243">
        <v>4.3046385871979096</v>
      </c>
      <c r="C243">
        <v>2.906594913419057</v>
      </c>
      <c r="D243">
        <f t="shared" si="19"/>
        <v>7.2112335006169666</v>
      </c>
      <c r="E243">
        <v>6</v>
      </c>
      <c r="F243">
        <v>5</v>
      </c>
      <c r="G243">
        <f t="shared" si="15"/>
        <v>11</v>
      </c>
      <c r="H243">
        <f t="shared" si="16"/>
        <v>0</v>
      </c>
      <c r="I243">
        <f t="shared" si="16"/>
        <v>0</v>
      </c>
      <c r="J243">
        <f t="shared" si="17"/>
        <v>0</v>
      </c>
      <c r="K243">
        <f t="shared" si="18"/>
        <v>1.6953614128020904</v>
      </c>
      <c r="L243">
        <f t="shared" si="18"/>
        <v>2.093405086580943</v>
      </c>
      <c r="M243">
        <f t="shared" si="18"/>
        <v>3.7887664993830334</v>
      </c>
    </row>
    <row r="244" spans="1:13" x14ac:dyDescent="0.2">
      <c r="A244" s="1">
        <v>3</v>
      </c>
      <c r="B244">
        <v>3.0781057620437848</v>
      </c>
      <c r="C244">
        <v>4.6557756570299551</v>
      </c>
      <c r="D244">
        <f t="shared" si="19"/>
        <v>7.7338814190737395</v>
      </c>
      <c r="E244">
        <v>2</v>
      </c>
      <c r="F244">
        <v>2</v>
      </c>
      <c r="G244">
        <f t="shared" si="15"/>
        <v>4</v>
      </c>
      <c r="H244">
        <f t="shared" si="16"/>
        <v>1</v>
      </c>
      <c r="I244">
        <f t="shared" si="16"/>
        <v>1</v>
      </c>
      <c r="J244">
        <f t="shared" si="17"/>
        <v>1</v>
      </c>
      <c r="K244">
        <f t="shared" si="18"/>
        <v>1.0781057620437848</v>
      </c>
      <c r="L244">
        <f t="shared" si="18"/>
        <v>2.6557756570299551</v>
      </c>
      <c r="M244">
        <f t="shared" si="18"/>
        <v>3.7338814190737395</v>
      </c>
    </row>
    <row r="245" spans="1:13" x14ac:dyDescent="0.2">
      <c r="A245" s="1">
        <v>4</v>
      </c>
      <c r="B245">
        <v>6.2500235213911219</v>
      </c>
      <c r="C245">
        <v>3.8655718741202549</v>
      </c>
      <c r="D245">
        <f t="shared" si="19"/>
        <v>10.115595395511377</v>
      </c>
      <c r="E245">
        <v>3.2</v>
      </c>
      <c r="F245">
        <v>2.5</v>
      </c>
      <c r="G245">
        <f t="shared" si="15"/>
        <v>5.7</v>
      </c>
      <c r="H245">
        <f t="shared" si="16"/>
        <v>0</v>
      </c>
      <c r="I245">
        <f t="shared" si="16"/>
        <v>1</v>
      </c>
      <c r="J245">
        <f t="shared" si="17"/>
        <v>0</v>
      </c>
      <c r="K245">
        <f t="shared" si="18"/>
        <v>3.0500235213911218</v>
      </c>
      <c r="L245">
        <f t="shared" si="18"/>
        <v>1.3655718741202549</v>
      </c>
      <c r="M245">
        <f t="shared" si="18"/>
        <v>4.4155953955113771</v>
      </c>
    </row>
    <row r="246" spans="1:13" x14ac:dyDescent="0.2">
      <c r="A246" s="1">
        <v>5</v>
      </c>
      <c r="B246">
        <v>1.389965343962827</v>
      </c>
      <c r="C246">
        <v>6.6390163976323713</v>
      </c>
      <c r="D246">
        <f t="shared" si="19"/>
        <v>8.0289817415951976</v>
      </c>
      <c r="E246">
        <v>0</v>
      </c>
      <c r="F246">
        <v>2.5</v>
      </c>
      <c r="G246">
        <f t="shared" si="15"/>
        <v>2.5</v>
      </c>
      <c r="H246">
        <f t="shared" si="16"/>
        <v>1</v>
      </c>
      <c r="I246">
        <f t="shared" si="16"/>
        <v>0</v>
      </c>
      <c r="J246">
        <f t="shared" si="17"/>
        <v>1</v>
      </c>
      <c r="K246">
        <f t="shared" si="18"/>
        <v>1.389965343962827</v>
      </c>
      <c r="L246">
        <f t="shared" si="18"/>
        <v>4.1390163976323713</v>
      </c>
      <c r="M246">
        <f t="shared" si="18"/>
        <v>5.5289817415951976</v>
      </c>
    </row>
    <row r="247" spans="1:13" x14ac:dyDescent="0.2">
      <c r="A247" s="1">
        <v>6</v>
      </c>
      <c r="B247">
        <v>3.0341497893918898</v>
      </c>
      <c r="C247">
        <v>6.094793045188684</v>
      </c>
      <c r="D247">
        <f t="shared" si="19"/>
        <v>9.1289428345805739</v>
      </c>
      <c r="E247">
        <v>8.6</v>
      </c>
      <c r="F247">
        <v>7</v>
      </c>
      <c r="G247">
        <f t="shared" si="15"/>
        <v>15.6</v>
      </c>
      <c r="H247">
        <f t="shared" si="16"/>
        <v>0</v>
      </c>
      <c r="I247">
        <f t="shared" si="16"/>
        <v>1</v>
      </c>
      <c r="J247">
        <f t="shared" si="17"/>
        <v>0</v>
      </c>
      <c r="K247">
        <f t="shared" si="18"/>
        <v>5.5658502106081098</v>
      </c>
      <c r="L247">
        <f t="shared" si="18"/>
        <v>0.90520695481131597</v>
      </c>
      <c r="M247">
        <f t="shared" si="18"/>
        <v>6.4710571654194258</v>
      </c>
    </row>
    <row r="248" spans="1:13" x14ac:dyDescent="0.2">
      <c r="A248" s="1">
        <v>7</v>
      </c>
      <c r="B248">
        <v>5.3414365777969666</v>
      </c>
      <c r="C248">
        <v>7.7016661778069677</v>
      </c>
      <c r="D248">
        <f t="shared" si="19"/>
        <v>13.043102755603934</v>
      </c>
      <c r="E248">
        <v>4.8</v>
      </c>
      <c r="F248">
        <v>4.5</v>
      </c>
      <c r="G248">
        <f t="shared" si="15"/>
        <v>9.3000000000000007</v>
      </c>
      <c r="H248">
        <f t="shared" si="16"/>
        <v>0</v>
      </c>
      <c r="I248">
        <f t="shared" si="16"/>
        <v>0</v>
      </c>
      <c r="J248">
        <f t="shared" si="17"/>
        <v>0</v>
      </c>
      <c r="K248">
        <f t="shared" si="18"/>
        <v>0.54143657779696674</v>
      </c>
      <c r="L248">
        <f t="shared" si="18"/>
        <v>3.2016661778069677</v>
      </c>
      <c r="M248">
        <f t="shared" si="18"/>
        <v>3.7431027556039336</v>
      </c>
    </row>
    <row r="249" spans="1:13" x14ac:dyDescent="0.2">
      <c r="A249" s="1">
        <v>8</v>
      </c>
      <c r="B249">
        <v>10.25996252383815</v>
      </c>
      <c r="C249">
        <v>7.0983041966102496</v>
      </c>
      <c r="D249">
        <f t="shared" si="19"/>
        <v>17.358266720448398</v>
      </c>
      <c r="E249">
        <v>6.4</v>
      </c>
      <c r="F249">
        <v>5</v>
      </c>
      <c r="G249">
        <f t="shared" si="15"/>
        <v>11.4</v>
      </c>
      <c r="H249">
        <f t="shared" si="16"/>
        <v>1</v>
      </c>
      <c r="I249">
        <f t="shared" si="16"/>
        <v>1</v>
      </c>
      <c r="J249">
        <f t="shared" si="17"/>
        <v>1</v>
      </c>
      <c r="K249">
        <f t="shared" si="18"/>
        <v>3.8599625238381492</v>
      </c>
      <c r="L249">
        <f t="shared" si="18"/>
        <v>2.0983041966102496</v>
      </c>
      <c r="M249">
        <f t="shared" si="18"/>
        <v>5.9582667204483979</v>
      </c>
    </row>
    <row r="250" spans="1:13" x14ac:dyDescent="0.2">
      <c r="A250" s="1">
        <v>9</v>
      </c>
      <c r="B250">
        <v>0.84674092531386191</v>
      </c>
      <c r="C250">
        <v>8.2500233275441452</v>
      </c>
      <c r="D250">
        <f t="shared" si="19"/>
        <v>9.0967642528580068</v>
      </c>
      <c r="E250">
        <v>0</v>
      </c>
      <c r="F250">
        <v>0</v>
      </c>
      <c r="G250">
        <f t="shared" si="15"/>
        <v>0</v>
      </c>
      <c r="H250">
        <f t="shared" si="16"/>
        <v>1</v>
      </c>
      <c r="I250">
        <f t="shared" si="16"/>
        <v>0</v>
      </c>
      <c r="J250">
        <f t="shared" si="17"/>
        <v>1</v>
      </c>
      <c r="K250">
        <f t="shared" si="18"/>
        <v>0.84674092531386191</v>
      </c>
      <c r="L250">
        <f t="shared" si="18"/>
        <v>8.2500233275441452</v>
      </c>
      <c r="M250">
        <f t="shared" si="18"/>
        <v>9.0967642528580068</v>
      </c>
    </row>
    <row r="251" spans="1:13" x14ac:dyDescent="0.2">
      <c r="A251" s="1">
        <v>10</v>
      </c>
      <c r="B251">
        <v>2.9273911008545879</v>
      </c>
      <c r="C251">
        <v>3.1775502912791791</v>
      </c>
      <c r="D251">
        <f t="shared" si="19"/>
        <v>6.1049413921337674</v>
      </c>
      <c r="E251">
        <v>2.4</v>
      </c>
      <c r="F251">
        <v>6.5</v>
      </c>
      <c r="G251">
        <f t="shared" si="15"/>
        <v>8.9</v>
      </c>
      <c r="H251">
        <f t="shared" si="16"/>
        <v>1</v>
      </c>
      <c r="I251">
        <f t="shared" si="16"/>
        <v>0</v>
      </c>
      <c r="J251">
        <f t="shared" si="17"/>
        <v>1</v>
      </c>
      <c r="K251">
        <f t="shared" si="18"/>
        <v>0.52739110085458796</v>
      </c>
      <c r="L251">
        <f t="shared" si="18"/>
        <v>3.3224497087208209</v>
      </c>
      <c r="M251">
        <f t="shared" si="18"/>
        <v>2.7950586078662329</v>
      </c>
    </row>
    <row r="252" spans="1:13" x14ac:dyDescent="0.2">
      <c r="A252" s="1">
        <v>11</v>
      </c>
      <c r="B252">
        <v>7.9068601930349036</v>
      </c>
      <c r="C252">
        <v>2.6669990693493681</v>
      </c>
      <c r="D252">
        <f t="shared" si="19"/>
        <v>10.573859262384271</v>
      </c>
      <c r="E252">
        <v>0</v>
      </c>
      <c r="F252">
        <v>0</v>
      </c>
      <c r="G252">
        <f t="shared" si="15"/>
        <v>0</v>
      </c>
      <c r="H252">
        <f t="shared" si="16"/>
        <v>0</v>
      </c>
      <c r="I252">
        <f t="shared" si="16"/>
        <v>1</v>
      </c>
      <c r="J252">
        <f t="shared" si="17"/>
        <v>0</v>
      </c>
      <c r="K252">
        <f t="shared" si="18"/>
        <v>7.9068601930349036</v>
      </c>
      <c r="L252">
        <f t="shared" si="18"/>
        <v>2.6669990693493681</v>
      </c>
      <c r="M252">
        <f t="shared" si="18"/>
        <v>10.573859262384271</v>
      </c>
    </row>
    <row r="253" spans="1:13" x14ac:dyDescent="0.2">
      <c r="A253" s="1">
        <v>12</v>
      </c>
      <c r="B253">
        <v>9.0803176147205598</v>
      </c>
      <c r="C253">
        <v>2.6669990693493681</v>
      </c>
      <c r="D253">
        <f t="shared" si="19"/>
        <v>11.747316684069927</v>
      </c>
      <c r="E253">
        <v>1.8</v>
      </c>
      <c r="F253">
        <v>3</v>
      </c>
      <c r="G253">
        <f t="shared" si="15"/>
        <v>4.8</v>
      </c>
      <c r="H253">
        <f t="shared" si="16"/>
        <v>0</v>
      </c>
      <c r="I253">
        <f t="shared" si="16"/>
        <v>1</v>
      </c>
      <c r="J253">
        <f t="shared" si="17"/>
        <v>0</v>
      </c>
      <c r="K253">
        <f t="shared" si="18"/>
        <v>7.2803176147205599</v>
      </c>
      <c r="L253">
        <f t="shared" si="18"/>
        <v>0.33300093065063185</v>
      </c>
      <c r="M253">
        <f t="shared" si="18"/>
        <v>6.9473166840699276</v>
      </c>
    </row>
    <row r="254" spans="1:13" x14ac:dyDescent="0.2">
      <c r="A254" s="1">
        <v>13</v>
      </c>
      <c r="B254">
        <v>4.1732260313497891</v>
      </c>
      <c r="C254">
        <v>2.253601087579896</v>
      </c>
      <c r="D254">
        <f t="shared" si="19"/>
        <v>6.4268271189296851</v>
      </c>
      <c r="E254">
        <v>0.8</v>
      </c>
      <c r="F254">
        <v>8.5</v>
      </c>
      <c r="G254">
        <f t="shared" si="15"/>
        <v>9.3000000000000007</v>
      </c>
      <c r="H254">
        <f t="shared" si="16"/>
        <v>1</v>
      </c>
      <c r="I254">
        <f t="shared" si="16"/>
        <v>0</v>
      </c>
      <c r="J254">
        <f t="shared" si="17"/>
        <v>1</v>
      </c>
      <c r="K254">
        <f t="shared" si="18"/>
        <v>3.3732260313497893</v>
      </c>
      <c r="L254">
        <f t="shared" si="18"/>
        <v>6.246398912420104</v>
      </c>
      <c r="M254">
        <f t="shared" si="18"/>
        <v>2.8731728810703157</v>
      </c>
    </row>
    <row r="255" spans="1:13" x14ac:dyDescent="0.2">
      <c r="A255" s="1">
        <v>14</v>
      </c>
      <c r="B255">
        <v>4.1732260313497891</v>
      </c>
      <c r="C255">
        <v>3.270592377011615</v>
      </c>
      <c r="D255">
        <f t="shared" si="19"/>
        <v>7.4438184083614036</v>
      </c>
      <c r="E255">
        <v>6.2</v>
      </c>
      <c r="F255">
        <v>6.5</v>
      </c>
      <c r="G255">
        <f t="shared" si="15"/>
        <v>12.7</v>
      </c>
      <c r="H255">
        <f t="shared" si="16"/>
        <v>0</v>
      </c>
      <c r="I255">
        <f t="shared" si="16"/>
        <v>0</v>
      </c>
      <c r="J255">
        <f t="shared" si="17"/>
        <v>0</v>
      </c>
      <c r="K255">
        <f t="shared" si="18"/>
        <v>2.0267739686502111</v>
      </c>
      <c r="L255">
        <f t="shared" si="18"/>
        <v>3.229407622988385</v>
      </c>
      <c r="M255">
        <f t="shared" si="18"/>
        <v>5.2561815916385957</v>
      </c>
    </row>
    <row r="256" spans="1:13" x14ac:dyDescent="0.2">
      <c r="A256" s="1">
        <v>0</v>
      </c>
      <c r="B256">
        <v>5.9958210755247396</v>
      </c>
      <c r="C256">
        <v>6.3882710000079452</v>
      </c>
      <c r="D256">
        <f t="shared" si="19"/>
        <v>12.384092075532685</v>
      </c>
      <c r="E256">
        <v>7</v>
      </c>
      <c r="F256">
        <v>7.5</v>
      </c>
      <c r="G256">
        <f t="shared" si="15"/>
        <v>14.5</v>
      </c>
      <c r="H256">
        <f t="shared" si="16"/>
        <v>1</v>
      </c>
      <c r="I256">
        <f t="shared" si="16"/>
        <v>1</v>
      </c>
      <c r="J256">
        <f t="shared" si="17"/>
        <v>1</v>
      </c>
      <c r="K256">
        <f t="shared" si="18"/>
        <v>1.0041789244752604</v>
      </c>
      <c r="L256">
        <f t="shared" si="18"/>
        <v>1.1117289999920548</v>
      </c>
      <c r="M256">
        <f t="shared" si="18"/>
        <v>2.1159079244673151</v>
      </c>
    </row>
    <row r="257" spans="1:13" x14ac:dyDescent="0.2">
      <c r="A257" s="1">
        <v>1</v>
      </c>
      <c r="B257">
        <v>1.6591426253020169</v>
      </c>
      <c r="C257">
        <v>5.8758923391053486</v>
      </c>
      <c r="D257">
        <f t="shared" si="19"/>
        <v>7.535034964407366</v>
      </c>
      <c r="E257">
        <v>5.9</v>
      </c>
      <c r="F257">
        <v>8.5</v>
      </c>
      <c r="G257">
        <f t="shared" si="15"/>
        <v>14.4</v>
      </c>
      <c r="H257">
        <f t="shared" si="16"/>
        <v>0</v>
      </c>
      <c r="I257">
        <f t="shared" si="16"/>
        <v>1</v>
      </c>
      <c r="J257">
        <f t="shared" si="17"/>
        <v>0</v>
      </c>
      <c r="K257">
        <f t="shared" si="18"/>
        <v>4.240857374697983</v>
      </c>
      <c r="L257">
        <f t="shared" si="18"/>
        <v>2.6241076608946514</v>
      </c>
      <c r="M257">
        <f t="shared" si="18"/>
        <v>6.8649650355926344</v>
      </c>
    </row>
    <row r="258" spans="1:13" x14ac:dyDescent="0.2">
      <c r="A258" s="1">
        <v>2</v>
      </c>
      <c r="B258">
        <v>3.9234555378380498</v>
      </c>
      <c r="C258">
        <v>9.3894794375308877</v>
      </c>
      <c r="D258">
        <f t="shared" si="19"/>
        <v>13.312934975368938</v>
      </c>
      <c r="E258">
        <v>0</v>
      </c>
      <c r="F258">
        <v>7.5</v>
      </c>
      <c r="G258">
        <f t="shared" ref="G258:G321" si="20">F258+E258</f>
        <v>7.5</v>
      </c>
      <c r="H258">
        <f t="shared" ref="H258:I321" si="21">IF(OR(AND(B258&gt;=5,E258&gt;=5),AND(B258&lt;5,E258&lt;5)),1,0)</f>
        <v>1</v>
      </c>
      <c r="I258">
        <f t="shared" si="21"/>
        <v>1</v>
      </c>
      <c r="J258">
        <f t="shared" ref="J258:J321" si="22">IF(OR(AND(D258&gt;=10,G258&gt;=10),AND(D258&lt;10,G258&lt;10)),1,0)</f>
        <v>0</v>
      </c>
      <c r="K258">
        <f t="shared" ref="K258:M321" si="23">ABS(B258-E258)</f>
        <v>3.9234555378380498</v>
      </c>
      <c r="L258">
        <f t="shared" si="23"/>
        <v>1.8894794375308877</v>
      </c>
      <c r="M258">
        <f t="shared" si="23"/>
        <v>5.8129349753689379</v>
      </c>
    </row>
    <row r="259" spans="1:13" x14ac:dyDescent="0.2">
      <c r="A259" s="1">
        <v>3</v>
      </c>
      <c r="B259">
        <v>3.8874811904405839</v>
      </c>
      <c r="C259">
        <v>3.0928140046107049</v>
      </c>
      <c r="D259">
        <f t="shared" ref="D259:D322" si="24">C259+B259</f>
        <v>6.9802951950512888</v>
      </c>
      <c r="E259">
        <v>8.8000000000000007</v>
      </c>
      <c r="F259">
        <v>8</v>
      </c>
      <c r="G259">
        <f t="shared" si="20"/>
        <v>16.8</v>
      </c>
      <c r="H259">
        <f t="shared" si="21"/>
        <v>0</v>
      </c>
      <c r="I259">
        <f t="shared" si="21"/>
        <v>0</v>
      </c>
      <c r="J259">
        <f t="shared" si="22"/>
        <v>0</v>
      </c>
      <c r="K259">
        <f t="shared" si="23"/>
        <v>4.9125188095594172</v>
      </c>
      <c r="L259">
        <f t="shared" si="23"/>
        <v>4.9071859953892947</v>
      </c>
      <c r="M259">
        <f t="shared" si="23"/>
        <v>9.8197048049487119</v>
      </c>
    </row>
    <row r="260" spans="1:13" x14ac:dyDescent="0.2">
      <c r="A260" s="1">
        <v>4</v>
      </c>
      <c r="B260">
        <v>7.9976029946962743</v>
      </c>
      <c r="C260">
        <v>6.1103890409253756</v>
      </c>
      <c r="D260">
        <f t="shared" si="24"/>
        <v>14.107992035621649</v>
      </c>
      <c r="E260">
        <v>2.4</v>
      </c>
      <c r="F260">
        <v>9</v>
      </c>
      <c r="G260">
        <f t="shared" si="20"/>
        <v>11.4</v>
      </c>
      <c r="H260">
        <f t="shared" si="21"/>
        <v>0</v>
      </c>
      <c r="I260">
        <f t="shared" si="21"/>
        <v>1</v>
      </c>
      <c r="J260">
        <f t="shared" si="22"/>
        <v>1</v>
      </c>
      <c r="K260">
        <f t="shared" si="23"/>
        <v>5.597602994696274</v>
      </c>
      <c r="L260">
        <f t="shared" si="23"/>
        <v>2.8896109590746244</v>
      </c>
      <c r="M260">
        <f t="shared" si="23"/>
        <v>2.7079920356216487</v>
      </c>
    </row>
    <row r="261" spans="1:13" x14ac:dyDescent="0.2">
      <c r="A261" s="1">
        <v>5</v>
      </c>
      <c r="B261">
        <v>4.4323526404801754</v>
      </c>
      <c r="C261">
        <v>0.19139800256371889</v>
      </c>
      <c r="D261">
        <f t="shared" si="24"/>
        <v>4.6237506430438939</v>
      </c>
      <c r="E261">
        <v>0</v>
      </c>
      <c r="F261">
        <v>2</v>
      </c>
      <c r="G261">
        <f t="shared" si="20"/>
        <v>2</v>
      </c>
      <c r="H261">
        <f t="shared" si="21"/>
        <v>1</v>
      </c>
      <c r="I261">
        <f t="shared" si="21"/>
        <v>1</v>
      </c>
      <c r="J261">
        <f t="shared" si="22"/>
        <v>1</v>
      </c>
      <c r="K261">
        <f t="shared" si="23"/>
        <v>4.4323526404801754</v>
      </c>
      <c r="L261">
        <f t="shared" si="23"/>
        <v>1.808601997436281</v>
      </c>
      <c r="M261">
        <f t="shared" si="23"/>
        <v>2.6237506430438939</v>
      </c>
    </row>
    <row r="262" spans="1:13" x14ac:dyDescent="0.2">
      <c r="A262" s="1">
        <v>6</v>
      </c>
      <c r="B262">
        <v>3.2159252102452789</v>
      </c>
      <c r="C262">
        <v>5.4354893256181631</v>
      </c>
      <c r="D262">
        <f t="shared" si="24"/>
        <v>8.6514145358634416</v>
      </c>
      <c r="E262">
        <v>4.8</v>
      </c>
      <c r="F262">
        <v>7</v>
      </c>
      <c r="G262">
        <f t="shared" si="20"/>
        <v>11.8</v>
      </c>
      <c r="H262">
        <f t="shared" si="21"/>
        <v>1</v>
      </c>
      <c r="I262">
        <f t="shared" si="21"/>
        <v>1</v>
      </c>
      <c r="J262">
        <f t="shared" si="22"/>
        <v>0</v>
      </c>
      <c r="K262">
        <f t="shared" si="23"/>
        <v>1.5840747897547209</v>
      </c>
      <c r="L262">
        <f t="shared" si="23"/>
        <v>1.5645106743818369</v>
      </c>
      <c r="M262">
        <f t="shared" si="23"/>
        <v>3.1485854641365592</v>
      </c>
    </row>
    <row r="263" spans="1:13" x14ac:dyDescent="0.2">
      <c r="A263" s="1">
        <v>7</v>
      </c>
      <c r="B263">
        <v>2.2019767940072712</v>
      </c>
      <c r="C263">
        <v>6.0747570182514083</v>
      </c>
      <c r="D263">
        <f t="shared" si="24"/>
        <v>8.27673381225868</v>
      </c>
      <c r="E263">
        <v>3.7</v>
      </c>
      <c r="F263">
        <v>6</v>
      </c>
      <c r="G263">
        <f t="shared" si="20"/>
        <v>9.6999999999999993</v>
      </c>
      <c r="H263">
        <f t="shared" si="21"/>
        <v>1</v>
      </c>
      <c r="I263">
        <f t="shared" si="21"/>
        <v>1</v>
      </c>
      <c r="J263">
        <f t="shared" si="22"/>
        <v>1</v>
      </c>
      <c r="K263">
        <f t="shared" si="23"/>
        <v>1.498023205992729</v>
      </c>
      <c r="L263">
        <f t="shared" si="23"/>
        <v>7.4757018251408347E-2</v>
      </c>
      <c r="M263">
        <f t="shared" si="23"/>
        <v>1.4232661877413193</v>
      </c>
    </row>
    <row r="264" spans="1:13" x14ac:dyDescent="0.2">
      <c r="A264" s="1">
        <v>8</v>
      </c>
      <c r="B264">
        <v>2.637094085105145</v>
      </c>
      <c r="C264">
        <v>5.8098255216924706</v>
      </c>
      <c r="D264">
        <f t="shared" si="24"/>
        <v>8.446919606797616</v>
      </c>
      <c r="E264">
        <v>3</v>
      </c>
      <c r="F264">
        <v>0.5</v>
      </c>
      <c r="G264">
        <f t="shared" si="20"/>
        <v>3.5</v>
      </c>
      <c r="H264">
        <f t="shared" si="21"/>
        <v>1</v>
      </c>
      <c r="I264">
        <f t="shared" si="21"/>
        <v>0</v>
      </c>
      <c r="J264">
        <f t="shared" si="22"/>
        <v>1</v>
      </c>
      <c r="K264">
        <f t="shared" si="23"/>
        <v>0.36290591489485502</v>
      </c>
      <c r="L264">
        <f t="shared" si="23"/>
        <v>5.3098255216924706</v>
      </c>
      <c r="M264">
        <f t="shared" si="23"/>
        <v>4.946919606797616</v>
      </c>
    </row>
    <row r="265" spans="1:13" x14ac:dyDescent="0.2">
      <c r="A265" s="1">
        <v>9</v>
      </c>
      <c r="B265">
        <v>6.3873472131771214</v>
      </c>
      <c r="C265">
        <v>8.2727314221059842</v>
      </c>
      <c r="D265">
        <f t="shared" si="24"/>
        <v>14.660078635283107</v>
      </c>
      <c r="E265">
        <v>10</v>
      </c>
      <c r="F265">
        <v>10</v>
      </c>
      <c r="G265">
        <f t="shared" si="20"/>
        <v>20</v>
      </c>
      <c r="H265">
        <f t="shared" si="21"/>
        <v>1</v>
      </c>
      <c r="I265">
        <f t="shared" si="21"/>
        <v>1</v>
      </c>
      <c r="J265">
        <f t="shared" si="22"/>
        <v>1</v>
      </c>
      <c r="K265">
        <f t="shared" si="23"/>
        <v>3.6126527868228786</v>
      </c>
      <c r="L265">
        <f t="shared" si="23"/>
        <v>1.7272685778940158</v>
      </c>
      <c r="M265">
        <f t="shared" si="23"/>
        <v>5.3399213647168935</v>
      </c>
    </row>
    <row r="266" spans="1:13" x14ac:dyDescent="0.2">
      <c r="A266" s="1">
        <v>10</v>
      </c>
      <c r="B266">
        <v>4.9158231132770869</v>
      </c>
      <c r="C266">
        <v>5.7947446516994683</v>
      </c>
      <c r="D266">
        <f t="shared" si="24"/>
        <v>10.710567764976556</v>
      </c>
      <c r="E266">
        <v>9.6</v>
      </c>
      <c r="F266">
        <v>9</v>
      </c>
      <c r="G266">
        <f t="shared" si="20"/>
        <v>18.600000000000001</v>
      </c>
      <c r="H266">
        <f t="shared" si="21"/>
        <v>0</v>
      </c>
      <c r="I266">
        <f t="shared" si="21"/>
        <v>1</v>
      </c>
      <c r="J266">
        <f t="shared" si="22"/>
        <v>1</v>
      </c>
      <c r="K266">
        <f t="shared" si="23"/>
        <v>4.6841768867229128</v>
      </c>
      <c r="L266">
        <f t="shared" si="23"/>
        <v>3.2052553483005317</v>
      </c>
      <c r="M266">
        <f t="shared" si="23"/>
        <v>7.8894322350234454</v>
      </c>
    </row>
    <row r="267" spans="1:13" x14ac:dyDescent="0.2">
      <c r="A267" s="1">
        <v>11</v>
      </c>
      <c r="B267">
        <v>4.6603254081943852</v>
      </c>
      <c r="C267">
        <v>5.6149761092758093</v>
      </c>
      <c r="D267">
        <f t="shared" si="24"/>
        <v>10.275301517470194</v>
      </c>
      <c r="E267">
        <v>4.7</v>
      </c>
      <c r="F267">
        <v>6</v>
      </c>
      <c r="G267">
        <f t="shared" si="20"/>
        <v>10.7</v>
      </c>
      <c r="H267">
        <f t="shared" si="21"/>
        <v>1</v>
      </c>
      <c r="I267">
        <f t="shared" si="21"/>
        <v>1</v>
      </c>
      <c r="J267">
        <f t="shared" si="22"/>
        <v>1</v>
      </c>
      <c r="K267">
        <f t="shared" si="23"/>
        <v>3.9674591805614945E-2</v>
      </c>
      <c r="L267">
        <f t="shared" si="23"/>
        <v>0.38502389072419074</v>
      </c>
      <c r="M267">
        <f t="shared" si="23"/>
        <v>0.42469848252980569</v>
      </c>
    </row>
    <row r="268" spans="1:13" x14ac:dyDescent="0.2">
      <c r="A268" s="1">
        <v>12</v>
      </c>
      <c r="B268">
        <v>1.892318402340339</v>
      </c>
      <c r="C268">
        <v>0.75028972378565217</v>
      </c>
      <c r="D268">
        <f t="shared" si="24"/>
        <v>2.6426081261259911</v>
      </c>
      <c r="E268">
        <v>9.1</v>
      </c>
      <c r="F268">
        <v>8</v>
      </c>
      <c r="G268">
        <f t="shared" si="20"/>
        <v>17.100000000000001</v>
      </c>
      <c r="H268">
        <f t="shared" si="21"/>
        <v>0</v>
      </c>
      <c r="I268">
        <f t="shared" si="21"/>
        <v>0</v>
      </c>
      <c r="J268">
        <f t="shared" si="22"/>
        <v>0</v>
      </c>
      <c r="K268">
        <f t="shared" si="23"/>
        <v>7.2076815976596604</v>
      </c>
      <c r="L268">
        <f t="shared" si="23"/>
        <v>7.2497102762143477</v>
      </c>
      <c r="M268">
        <f t="shared" si="23"/>
        <v>14.457391873874011</v>
      </c>
    </row>
    <row r="269" spans="1:13" x14ac:dyDescent="0.2">
      <c r="A269" s="1">
        <v>13</v>
      </c>
      <c r="B269">
        <v>3.8874811904405839</v>
      </c>
      <c r="C269">
        <v>5.3179298459879876</v>
      </c>
      <c r="D269">
        <f t="shared" si="24"/>
        <v>9.2054110364285719</v>
      </c>
      <c r="E269">
        <v>3.6</v>
      </c>
      <c r="F269">
        <v>1.5</v>
      </c>
      <c r="G269">
        <f t="shared" si="20"/>
        <v>5.0999999999999996</v>
      </c>
      <c r="H269">
        <f t="shared" si="21"/>
        <v>1</v>
      </c>
      <c r="I269">
        <f t="shared" si="21"/>
        <v>0</v>
      </c>
      <c r="J269">
        <f t="shared" si="22"/>
        <v>1</v>
      </c>
      <c r="K269">
        <f t="shared" si="23"/>
        <v>0.28748119044058384</v>
      </c>
      <c r="L269">
        <f t="shared" si="23"/>
        <v>3.8179298459879876</v>
      </c>
      <c r="M269">
        <f t="shared" si="23"/>
        <v>4.1054110364285723</v>
      </c>
    </row>
    <row r="270" spans="1:13" x14ac:dyDescent="0.2">
      <c r="A270" s="1">
        <v>14</v>
      </c>
      <c r="B270">
        <v>3.8874811904405839</v>
      </c>
      <c r="C270">
        <v>1.184142106815242</v>
      </c>
      <c r="D270">
        <f t="shared" si="24"/>
        <v>5.0716232972558259</v>
      </c>
      <c r="E270">
        <v>2.8</v>
      </c>
      <c r="F270">
        <v>0</v>
      </c>
      <c r="G270">
        <f t="shared" si="20"/>
        <v>2.8</v>
      </c>
      <c r="H270">
        <f t="shared" si="21"/>
        <v>1</v>
      </c>
      <c r="I270">
        <f t="shared" si="21"/>
        <v>1</v>
      </c>
      <c r="J270">
        <f t="shared" si="22"/>
        <v>1</v>
      </c>
      <c r="K270">
        <f t="shared" si="23"/>
        <v>1.0874811904405841</v>
      </c>
      <c r="L270">
        <f t="shared" si="23"/>
        <v>1.184142106815242</v>
      </c>
      <c r="M270">
        <f t="shared" si="23"/>
        <v>2.2716232972558261</v>
      </c>
    </row>
    <row r="271" spans="1:13" x14ac:dyDescent="0.2">
      <c r="A271" s="1">
        <v>0</v>
      </c>
      <c r="B271">
        <v>3.53527412264518</v>
      </c>
      <c r="C271">
        <v>4.5097883322030992</v>
      </c>
      <c r="D271">
        <f t="shared" si="24"/>
        <v>8.0450624548482796</v>
      </c>
      <c r="E271">
        <v>6.8</v>
      </c>
      <c r="F271">
        <v>7</v>
      </c>
      <c r="G271">
        <f t="shared" si="20"/>
        <v>13.8</v>
      </c>
      <c r="H271">
        <f t="shared" si="21"/>
        <v>0</v>
      </c>
      <c r="I271">
        <f t="shared" si="21"/>
        <v>0</v>
      </c>
      <c r="J271">
        <f t="shared" si="22"/>
        <v>0</v>
      </c>
      <c r="K271">
        <f t="shared" si="23"/>
        <v>3.2647258773548198</v>
      </c>
      <c r="L271">
        <f t="shared" si="23"/>
        <v>2.4902116677969008</v>
      </c>
      <c r="M271">
        <f t="shared" si="23"/>
        <v>5.7549375451517211</v>
      </c>
    </row>
    <row r="272" spans="1:13" x14ac:dyDescent="0.2">
      <c r="A272" s="1">
        <v>1</v>
      </c>
      <c r="B272">
        <v>6.3927565696579682</v>
      </c>
      <c r="C272">
        <v>3.8834306522587592</v>
      </c>
      <c r="D272">
        <f t="shared" si="24"/>
        <v>10.276187221916727</v>
      </c>
      <c r="E272">
        <v>7.4</v>
      </c>
      <c r="F272">
        <v>7.5</v>
      </c>
      <c r="G272">
        <f t="shared" si="20"/>
        <v>14.9</v>
      </c>
      <c r="H272">
        <f t="shared" si="21"/>
        <v>1</v>
      </c>
      <c r="I272">
        <f t="shared" si="21"/>
        <v>0</v>
      </c>
      <c r="J272">
        <f t="shared" si="22"/>
        <v>1</v>
      </c>
      <c r="K272">
        <f t="shared" si="23"/>
        <v>1.0072434303420321</v>
      </c>
      <c r="L272">
        <f t="shared" si="23"/>
        <v>3.6165693477412408</v>
      </c>
      <c r="M272">
        <f t="shared" si="23"/>
        <v>4.6238127780832734</v>
      </c>
    </row>
    <row r="273" spans="1:13" x14ac:dyDescent="0.2">
      <c r="A273" s="1">
        <v>2</v>
      </c>
      <c r="B273">
        <v>7.6300307171114898</v>
      </c>
      <c r="C273">
        <v>6.3391286522462407</v>
      </c>
      <c r="D273">
        <f t="shared" si="24"/>
        <v>13.96915936935773</v>
      </c>
      <c r="E273">
        <v>7.2</v>
      </c>
      <c r="F273">
        <v>9.5</v>
      </c>
      <c r="G273">
        <f t="shared" si="20"/>
        <v>16.7</v>
      </c>
      <c r="H273">
        <f t="shared" si="21"/>
        <v>1</v>
      </c>
      <c r="I273">
        <f t="shared" si="21"/>
        <v>1</v>
      </c>
      <c r="J273">
        <f t="shared" si="22"/>
        <v>1</v>
      </c>
      <c r="K273">
        <f t="shared" si="23"/>
        <v>0.43003071711148966</v>
      </c>
      <c r="L273">
        <f t="shared" si="23"/>
        <v>3.1608713477537593</v>
      </c>
      <c r="M273">
        <f t="shared" si="23"/>
        <v>2.7308406306422697</v>
      </c>
    </row>
    <row r="274" spans="1:13" x14ac:dyDescent="0.2">
      <c r="A274" s="1">
        <v>3</v>
      </c>
      <c r="B274">
        <v>5.6094501321179537</v>
      </c>
      <c r="C274">
        <v>3.6764372093555031</v>
      </c>
      <c r="D274">
        <f t="shared" si="24"/>
        <v>9.2858873414734564</v>
      </c>
      <c r="E274">
        <v>0</v>
      </c>
      <c r="F274">
        <v>0</v>
      </c>
      <c r="G274">
        <f t="shared" si="20"/>
        <v>0</v>
      </c>
      <c r="H274">
        <f t="shared" si="21"/>
        <v>0</v>
      </c>
      <c r="I274">
        <f t="shared" si="21"/>
        <v>1</v>
      </c>
      <c r="J274">
        <f t="shared" si="22"/>
        <v>1</v>
      </c>
      <c r="K274">
        <f t="shared" si="23"/>
        <v>5.6094501321179537</v>
      </c>
      <c r="L274">
        <f t="shared" si="23"/>
        <v>3.6764372093555031</v>
      </c>
      <c r="M274">
        <f t="shared" si="23"/>
        <v>9.2858873414734564</v>
      </c>
    </row>
    <row r="275" spans="1:13" x14ac:dyDescent="0.2">
      <c r="A275" s="1">
        <v>4</v>
      </c>
      <c r="B275">
        <v>3.175597727472224</v>
      </c>
      <c r="C275">
        <v>4.8398258060849484</v>
      </c>
      <c r="D275">
        <f t="shared" si="24"/>
        <v>8.015423533557172</v>
      </c>
      <c r="E275">
        <v>6.6</v>
      </c>
      <c r="F275">
        <v>6.5</v>
      </c>
      <c r="G275">
        <f t="shared" si="20"/>
        <v>13.1</v>
      </c>
      <c r="H275">
        <f t="shared" si="21"/>
        <v>0</v>
      </c>
      <c r="I275">
        <f t="shared" si="21"/>
        <v>0</v>
      </c>
      <c r="J275">
        <f t="shared" si="22"/>
        <v>0</v>
      </c>
      <c r="K275">
        <f t="shared" si="23"/>
        <v>3.4244022725277756</v>
      </c>
      <c r="L275">
        <f t="shared" si="23"/>
        <v>1.6601741939150516</v>
      </c>
      <c r="M275">
        <f t="shared" si="23"/>
        <v>5.0845764664428277</v>
      </c>
    </row>
    <row r="276" spans="1:13" x14ac:dyDescent="0.2">
      <c r="A276" s="1">
        <v>5</v>
      </c>
      <c r="B276">
        <v>6.5998426155264962</v>
      </c>
      <c r="C276">
        <v>8.073975758951665</v>
      </c>
      <c r="D276">
        <f t="shared" si="24"/>
        <v>14.673818374478161</v>
      </c>
      <c r="E276">
        <v>7.4</v>
      </c>
      <c r="F276">
        <v>4.5</v>
      </c>
      <c r="G276">
        <f t="shared" si="20"/>
        <v>11.9</v>
      </c>
      <c r="H276">
        <f t="shared" si="21"/>
        <v>1</v>
      </c>
      <c r="I276">
        <f t="shared" si="21"/>
        <v>0</v>
      </c>
      <c r="J276">
        <f t="shared" si="22"/>
        <v>1</v>
      </c>
      <c r="K276">
        <f t="shared" si="23"/>
        <v>0.80015738447350415</v>
      </c>
      <c r="L276">
        <f t="shared" si="23"/>
        <v>3.573975758951665</v>
      </c>
      <c r="M276">
        <f t="shared" si="23"/>
        <v>2.7738183744781608</v>
      </c>
    </row>
    <row r="277" spans="1:13" x14ac:dyDescent="0.2">
      <c r="A277" s="1">
        <v>6</v>
      </c>
      <c r="B277">
        <v>5.167434427884313</v>
      </c>
      <c r="C277">
        <v>5.6332843350826556</v>
      </c>
      <c r="D277">
        <f t="shared" si="24"/>
        <v>10.800718762966969</v>
      </c>
      <c r="E277">
        <v>10</v>
      </c>
      <c r="F277">
        <v>10</v>
      </c>
      <c r="G277">
        <f t="shared" si="20"/>
        <v>20</v>
      </c>
      <c r="H277">
        <f t="shared" si="21"/>
        <v>1</v>
      </c>
      <c r="I277">
        <f t="shared" si="21"/>
        <v>1</v>
      </c>
      <c r="J277">
        <f t="shared" si="22"/>
        <v>1</v>
      </c>
      <c r="K277">
        <f t="shared" si="23"/>
        <v>4.832565572115687</v>
      </c>
      <c r="L277">
        <f t="shared" si="23"/>
        <v>4.3667156649173444</v>
      </c>
      <c r="M277">
        <f t="shared" si="23"/>
        <v>9.1992812370330306</v>
      </c>
    </row>
    <row r="278" spans="1:13" x14ac:dyDescent="0.2">
      <c r="A278" s="1">
        <v>7</v>
      </c>
      <c r="B278">
        <v>6.142462791298918</v>
      </c>
      <c r="C278">
        <v>7.0442467914117923</v>
      </c>
      <c r="D278">
        <f t="shared" si="24"/>
        <v>13.18670958271071</v>
      </c>
      <c r="E278">
        <v>7.8</v>
      </c>
      <c r="F278">
        <v>6</v>
      </c>
      <c r="G278">
        <f t="shared" si="20"/>
        <v>13.8</v>
      </c>
      <c r="H278">
        <f t="shared" si="21"/>
        <v>1</v>
      </c>
      <c r="I278">
        <f t="shared" si="21"/>
        <v>1</v>
      </c>
      <c r="J278">
        <f t="shared" si="22"/>
        <v>1</v>
      </c>
      <c r="K278">
        <f t="shared" si="23"/>
        <v>1.6575372087010818</v>
      </c>
      <c r="L278">
        <f t="shared" si="23"/>
        <v>1.0442467914117923</v>
      </c>
      <c r="M278">
        <f t="shared" si="23"/>
        <v>0.61329041728929035</v>
      </c>
    </row>
    <row r="279" spans="1:13" x14ac:dyDescent="0.2">
      <c r="A279" s="1">
        <v>8</v>
      </c>
      <c r="B279">
        <v>4.371105517236658</v>
      </c>
      <c r="C279">
        <v>6.8194713445361481</v>
      </c>
      <c r="D279">
        <f t="shared" si="24"/>
        <v>11.190576861772806</v>
      </c>
      <c r="E279">
        <v>4.8</v>
      </c>
      <c r="F279">
        <v>3.5</v>
      </c>
      <c r="G279">
        <f t="shared" si="20"/>
        <v>8.3000000000000007</v>
      </c>
      <c r="H279">
        <f t="shared" si="21"/>
        <v>1</v>
      </c>
      <c r="I279">
        <f t="shared" si="21"/>
        <v>0</v>
      </c>
      <c r="J279">
        <f t="shared" si="22"/>
        <v>0</v>
      </c>
      <c r="K279">
        <f t="shared" si="23"/>
        <v>0.42889448276334186</v>
      </c>
      <c r="L279">
        <f t="shared" si="23"/>
        <v>3.3194713445361481</v>
      </c>
      <c r="M279">
        <f t="shared" si="23"/>
        <v>2.8905768617728054</v>
      </c>
    </row>
    <row r="280" spans="1:13" x14ac:dyDescent="0.2">
      <c r="A280" s="1">
        <v>9</v>
      </c>
      <c r="B280">
        <v>6.535346326268213</v>
      </c>
      <c r="C280">
        <v>2.2641905449625899</v>
      </c>
      <c r="D280">
        <f t="shared" si="24"/>
        <v>8.7995368712308029</v>
      </c>
      <c r="E280">
        <v>6.4</v>
      </c>
      <c r="F280">
        <v>0.5</v>
      </c>
      <c r="G280">
        <f t="shared" si="20"/>
        <v>6.9</v>
      </c>
      <c r="H280">
        <f t="shared" si="21"/>
        <v>1</v>
      </c>
      <c r="I280">
        <f t="shared" si="21"/>
        <v>1</v>
      </c>
      <c r="J280">
        <f t="shared" si="22"/>
        <v>1</v>
      </c>
      <c r="K280">
        <f t="shared" si="23"/>
        <v>0.13534632626821264</v>
      </c>
      <c r="L280">
        <f t="shared" si="23"/>
        <v>1.7641905449625899</v>
      </c>
      <c r="M280">
        <f t="shared" si="23"/>
        <v>1.8995368712308025</v>
      </c>
    </row>
    <row r="281" spans="1:13" x14ac:dyDescent="0.2">
      <c r="A281" s="1">
        <v>10</v>
      </c>
      <c r="B281">
        <v>6.6247988464605658</v>
      </c>
      <c r="C281">
        <v>6.30325627731112</v>
      </c>
      <c r="D281">
        <f t="shared" si="24"/>
        <v>12.928055123771685</v>
      </c>
      <c r="E281">
        <v>7.2</v>
      </c>
      <c r="F281">
        <v>6.5</v>
      </c>
      <c r="G281">
        <f t="shared" si="20"/>
        <v>13.7</v>
      </c>
      <c r="H281">
        <f t="shared" si="21"/>
        <v>1</v>
      </c>
      <c r="I281">
        <f t="shared" si="21"/>
        <v>1</v>
      </c>
      <c r="J281">
        <f t="shared" si="22"/>
        <v>1</v>
      </c>
      <c r="K281">
        <f t="shared" si="23"/>
        <v>0.57520115353943435</v>
      </c>
      <c r="L281">
        <f t="shared" si="23"/>
        <v>0.19674372268887996</v>
      </c>
      <c r="M281">
        <f t="shared" si="23"/>
        <v>0.77194487622831431</v>
      </c>
    </row>
    <row r="282" spans="1:13" x14ac:dyDescent="0.2">
      <c r="A282" s="1">
        <v>11</v>
      </c>
      <c r="B282">
        <v>6.1993519697236303</v>
      </c>
      <c r="C282">
        <v>6.2713413997132159</v>
      </c>
      <c r="D282">
        <f t="shared" si="24"/>
        <v>12.470693369436846</v>
      </c>
      <c r="E282">
        <v>7.8</v>
      </c>
      <c r="F282">
        <v>10</v>
      </c>
      <c r="G282">
        <f t="shared" si="20"/>
        <v>17.8</v>
      </c>
      <c r="H282">
        <f t="shared" si="21"/>
        <v>1</v>
      </c>
      <c r="I282">
        <f t="shared" si="21"/>
        <v>1</v>
      </c>
      <c r="J282">
        <f t="shared" si="22"/>
        <v>1</v>
      </c>
      <c r="K282">
        <f t="shared" si="23"/>
        <v>1.6006480302763695</v>
      </c>
      <c r="L282">
        <f t="shared" si="23"/>
        <v>3.7286586002867841</v>
      </c>
      <c r="M282">
        <f t="shared" si="23"/>
        <v>5.3293066305631545</v>
      </c>
    </row>
    <row r="283" spans="1:13" x14ac:dyDescent="0.2">
      <c r="A283" s="1">
        <v>12</v>
      </c>
      <c r="B283">
        <v>6.0003255075695501</v>
      </c>
      <c r="C283">
        <v>6.4188981217663752</v>
      </c>
      <c r="D283">
        <f t="shared" si="24"/>
        <v>12.419223629335924</v>
      </c>
      <c r="E283">
        <v>3.7</v>
      </c>
      <c r="F283">
        <v>9</v>
      </c>
      <c r="G283">
        <f t="shared" si="20"/>
        <v>12.7</v>
      </c>
      <c r="H283">
        <f t="shared" si="21"/>
        <v>0</v>
      </c>
      <c r="I283">
        <f t="shared" si="21"/>
        <v>1</v>
      </c>
      <c r="J283">
        <f t="shared" si="22"/>
        <v>1</v>
      </c>
      <c r="K283">
        <f t="shared" si="23"/>
        <v>2.3003255075695499</v>
      </c>
      <c r="L283">
        <f t="shared" si="23"/>
        <v>2.5811018782336248</v>
      </c>
      <c r="M283">
        <f t="shared" si="23"/>
        <v>0.2807763706640749</v>
      </c>
    </row>
    <row r="284" spans="1:13" x14ac:dyDescent="0.2">
      <c r="A284" s="1">
        <v>13</v>
      </c>
      <c r="B284">
        <v>1.6131214491652639</v>
      </c>
      <c r="C284">
        <v>7.0887113476231693</v>
      </c>
      <c r="D284">
        <f t="shared" si="24"/>
        <v>8.7018327967884339</v>
      </c>
      <c r="E284">
        <v>3</v>
      </c>
      <c r="F284">
        <v>3</v>
      </c>
      <c r="G284">
        <f t="shared" si="20"/>
        <v>6</v>
      </c>
      <c r="H284">
        <f t="shared" si="21"/>
        <v>1</v>
      </c>
      <c r="I284">
        <f t="shared" si="21"/>
        <v>0</v>
      </c>
      <c r="J284">
        <f t="shared" si="22"/>
        <v>1</v>
      </c>
      <c r="K284">
        <f t="shared" si="23"/>
        <v>1.3868785508347361</v>
      </c>
      <c r="L284">
        <f t="shared" si="23"/>
        <v>4.0887113476231693</v>
      </c>
      <c r="M284">
        <f t="shared" si="23"/>
        <v>2.7018327967884339</v>
      </c>
    </row>
    <row r="285" spans="1:13" x14ac:dyDescent="0.2">
      <c r="A285" s="1">
        <v>14</v>
      </c>
      <c r="B285">
        <v>4.031864932535699</v>
      </c>
      <c r="C285">
        <v>3.8258083411810322</v>
      </c>
      <c r="D285">
        <f t="shared" si="24"/>
        <v>7.8576732737167312</v>
      </c>
      <c r="E285">
        <v>5.0999999999999996</v>
      </c>
      <c r="F285">
        <v>10</v>
      </c>
      <c r="G285">
        <f t="shared" si="20"/>
        <v>15.1</v>
      </c>
      <c r="H285">
        <f t="shared" si="21"/>
        <v>0</v>
      </c>
      <c r="I285">
        <f t="shared" si="21"/>
        <v>0</v>
      </c>
      <c r="J285">
        <f t="shared" si="22"/>
        <v>0</v>
      </c>
      <c r="K285">
        <f t="shared" si="23"/>
        <v>1.0681350674643006</v>
      </c>
      <c r="L285">
        <f t="shared" si="23"/>
        <v>6.1741916588189678</v>
      </c>
      <c r="M285">
        <f t="shared" si="23"/>
        <v>7.2423267262832685</v>
      </c>
    </row>
    <row r="286" spans="1:13" x14ac:dyDescent="0.2">
      <c r="A286" s="1">
        <v>0</v>
      </c>
      <c r="B286">
        <v>5.0093851846168587</v>
      </c>
      <c r="C286">
        <v>5.2445592323111176</v>
      </c>
      <c r="D286">
        <f t="shared" si="24"/>
        <v>10.253944416927975</v>
      </c>
      <c r="E286">
        <v>2.8</v>
      </c>
      <c r="F286">
        <v>0</v>
      </c>
      <c r="G286">
        <f t="shared" si="20"/>
        <v>2.8</v>
      </c>
      <c r="H286">
        <f t="shared" si="21"/>
        <v>0</v>
      </c>
      <c r="I286">
        <f t="shared" si="21"/>
        <v>0</v>
      </c>
      <c r="J286">
        <f t="shared" si="22"/>
        <v>0</v>
      </c>
      <c r="K286">
        <f t="shared" si="23"/>
        <v>2.2093851846168588</v>
      </c>
      <c r="L286">
        <f t="shared" si="23"/>
        <v>5.2445592323111176</v>
      </c>
      <c r="M286">
        <f t="shared" si="23"/>
        <v>7.4539444169279756</v>
      </c>
    </row>
    <row r="287" spans="1:13" x14ac:dyDescent="0.2">
      <c r="A287" s="1">
        <v>1</v>
      </c>
      <c r="B287">
        <v>6.2043722344853567</v>
      </c>
      <c r="C287">
        <v>6.4032492869392836</v>
      </c>
      <c r="D287">
        <f t="shared" si="24"/>
        <v>12.60762152142464</v>
      </c>
      <c r="E287">
        <v>5.0999999999999996</v>
      </c>
      <c r="F287">
        <v>6</v>
      </c>
      <c r="G287">
        <f t="shared" si="20"/>
        <v>11.1</v>
      </c>
      <c r="H287">
        <f t="shared" si="21"/>
        <v>1</v>
      </c>
      <c r="I287">
        <f t="shared" si="21"/>
        <v>1</v>
      </c>
      <c r="J287">
        <f t="shared" si="22"/>
        <v>1</v>
      </c>
      <c r="K287">
        <f t="shared" si="23"/>
        <v>1.104372234485357</v>
      </c>
      <c r="L287">
        <f t="shared" si="23"/>
        <v>0.40324928693928364</v>
      </c>
      <c r="M287">
        <f t="shared" si="23"/>
        <v>1.5076215214246407</v>
      </c>
    </row>
    <row r="288" spans="1:13" x14ac:dyDescent="0.2">
      <c r="A288" s="1">
        <v>2</v>
      </c>
      <c r="B288">
        <v>4.1200969883540823</v>
      </c>
      <c r="C288">
        <v>1.983518077349679</v>
      </c>
      <c r="D288">
        <f t="shared" si="24"/>
        <v>6.1036150657037611</v>
      </c>
      <c r="E288">
        <v>1.2</v>
      </c>
      <c r="F288">
        <v>0.5</v>
      </c>
      <c r="G288">
        <f t="shared" si="20"/>
        <v>1.7</v>
      </c>
      <c r="H288">
        <f t="shared" si="21"/>
        <v>1</v>
      </c>
      <c r="I288">
        <f t="shared" si="21"/>
        <v>1</v>
      </c>
      <c r="J288">
        <f t="shared" si="22"/>
        <v>1</v>
      </c>
      <c r="K288">
        <f t="shared" si="23"/>
        <v>2.9200969883540822</v>
      </c>
      <c r="L288">
        <f t="shared" si="23"/>
        <v>1.483518077349679</v>
      </c>
      <c r="M288">
        <f t="shared" si="23"/>
        <v>4.4036150657037609</v>
      </c>
    </row>
    <row r="289" spans="1:13" x14ac:dyDescent="0.2">
      <c r="A289" s="1">
        <v>3</v>
      </c>
      <c r="B289">
        <v>4.6545315961370983</v>
      </c>
      <c r="C289">
        <v>7.0319371878758226</v>
      </c>
      <c r="D289">
        <f t="shared" si="24"/>
        <v>11.68646878401292</v>
      </c>
      <c r="E289">
        <v>8.6</v>
      </c>
      <c r="F289">
        <v>5</v>
      </c>
      <c r="G289">
        <f t="shared" si="20"/>
        <v>13.6</v>
      </c>
      <c r="H289">
        <f t="shared" si="21"/>
        <v>0</v>
      </c>
      <c r="I289">
        <f t="shared" si="21"/>
        <v>1</v>
      </c>
      <c r="J289">
        <f t="shared" si="22"/>
        <v>1</v>
      </c>
      <c r="K289">
        <f t="shared" si="23"/>
        <v>3.9454684038629013</v>
      </c>
      <c r="L289">
        <f t="shared" si="23"/>
        <v>2.0319371878758226</v>
      </c>
      <c r="M289">
        <f t="shared" si="23"/>
        <v>1.9135312159870796</v>
      </c>
    </row>
    <row r="290" spans="1:13" x14ac:dyDescent="0.2">
      <c r="A290" s="1">
        <v>4</v>
      </c>
      <c r="B290">
        <v>2.874040623961025</v>
      </c>
      <c r="C290">
        <v>3.570384290189673</v>
      </c>
      <c r="D290">
        <f t="shared" si="24"/>
        <v>6.444424914150698</v>
      </c>
      <c r="E290">
        <v>0</v>
      </c>
      <c r="F290">
        <v>0</v>
      </c>
      <c r="G290">
        <f t="shared" si="20"/>
        <v>0</v>
      </c>
      <c r="H290">
        <f t="shared" si="21"/>
        <v>1</v>
      </c>
      <c r="I290">
        <f t="shared" si="21"/>
        <v>1</v>
      </c>
      <c r="J290">
        <f t="shared" si="22"/>
        <v>1</v>
      </c>
      <c r="K290">
        <f t="shared" si="23"/>
        <v>2.874040623961025</v>
      </c>
      <c r="L290">
        <f t="shared" si="23"/>
        <v>3.570384290189673</v>
      </c>
      <c r="M290">
        <f t="shared" si="23"/>
        <v>6.444424914150698</v>
      </c>
    </row>
    <row r="291" spans="1:13" x14ac:dyDescent="0.2">
      <c r="A291" s="1">
        <v>5</v>
      </c>
      <c r="B291">
        <v>2.955334519084555</v>
      </c>
      <c r="C291">
        <v>3.6672411910293898</v>
      </c>
      <c r="D291">
        <f t="shared" si="24"/>
        <v>6.6225757101139449</v>
      </c>
      <c r="E291">
        <v>0</v>
      </c>
      <c r="F291">
        <v>0</v>
      </c>
      <c r="G291">
        <f t="shared" si="20"/>
        <v>0</v>
      </c>
      <c r="H291">
        <f t="shared" si="21"/>
        <v>1</v>
      </c>
      <c r="I291">
        <f t="shared" si="21"/>
        <v>1</v>
      </c>
      <c r="J291">
        <f t="shared" si="22"/>
        <v>1</v>
      </c>
      <c r="K291">
        <f t="shared" si="23"/>
        <v>2.955334519084555</v>
      </c>
      <c r="L291">
        <f t="shared" si="23"/>
        <v>3.6672411910293898</v>
      </c>
      <c r="M291">
        <f t="shared" si="23"/>
        <v>6.6225757101139449</v>
      </c>
    </row>
    <row r="292" spans="1:13" x14ac:dyDescent="0.2">
      <c r="A292" s="1">
        <v>6</v>
      </c>
      <c r="B292">
        <v>6.8950461018772087</v>
      </c>
      <c r="C292">
        <v>4.1416243473636003</v>
      </c>
      <c r="D292">
        <f t="shared" si="24"/>
        <v>11.036670449240809</v>
      </c>
      <c r="E292">
        <v>6</v>
      </c>
      <c r="F292">
        <v>6</v>
      </c>
      <c r="G292">
        <f t="shared" si="20"/>
        <v>12</v>
      </c>
      <c r="H292">
        <f t="shared" si="21"/>
        <v>1</v>
      </c>
      <c r="I292">
        <f t="shared" si="21"/>
        <v>0</v>
      </c>
      <c r="J292">
        <f t="shared" si="22"/>
        <v>1</v>
      </c>
      <c r="K292">
        <f t="shared" si="23"/>
        <v>0.89504610187720868</v>
      </c>
      <c r="L292">
        <f t="shared" si="23"/>
        <v>1.8583756526363997</v>
      </c>
      <c r="M292">
        <f t="shared" si="23"/>
        <v>0.96332955075919102</v>
      </c>
    </row>
    <row r="293" spans="1:13" x14ac:dyDescent="0.2">
      <c r="A293" s="1">
        <v>7</v>
      </c>
      <c r="B293">
        <v>2.8982437962053589</v>
      </c>
      <c r="C293">
        <v>7.0815731996807436</v>
      </c>
      <c r="D293">
        <f t="shared" si="24"/>
        <v>9.979816995886102</v>
      </c>
      <c r="E293">
        <v>8.8000000000000007</v>
      </c>
      <c r="F293">
        <v>9.5</v>
      </c>
      <c r="G293">
        <f t="shared" si="20"/>
        <v>18.3</v>
      </c>
      <c r="H293">
        <f t="shared" si="21"/>
        <v>0</v>
      </c>
      <c r="I293">
        <f t="shared" si="21"/>
        <v>1</v>
      </c>
      <c r="J293">
        <f t="shared" si="22"/>
        <v>0</v>
      </c>
      <c r="K293">
        <f t="shared" si="23"/>
        <v>5.9017562037946423</v>
      </c>
      <c r="L293">
        <f t="shared" si="23"/>
        <v>2.4184268003192564</v>
      </c>
      <c r="M293">
        <f t="shared" si="23"/>
        <v>8.3201830041138987</v>
      </c>
    </row>
    <row r="294" spans="1:13" x14ac:dyDescent="0.2">
      <c r="A294" s="1">
        <v>8</v>
      </c>
      <c r="B294">
        <v>7.0486829096196129</v>
      </c>
      <c r="C294">
        <v>3.6672411910293898</v>
      </c>
      <c r="D294">
        <f t="shared" si="24"/>
        <v>10.715924100649003</v>
      </c>
      <c r="E294">
        <v>0</v>
      </c>
      <c r="F294">
        <v>0</v>
      </c>
      <c r="G294">
        <f t="shared" si="20"/>
        <v>0</v>
      </c>
      <c r="H294">
        <f t="shared" si="21"/>
        <v>0</v>
      </c>
      <c r="I294">
        <f t="shared" si="21"/>
        <v>1</v>
      </c>
      <c r="J294">
        <f t="shared" si="22"/>
        <v>0</v>
      </c>
      <c r="K294">
        <f t="shared" si="23"/>
        <v>7.0486829096196129</v>
      </c>
      <c r="L294">
        <f t="shared" si="23"/>
        <v>3.6672411910293898</v>
      </c>
      <c r="M294">
        <f t="shared" si="23"/>
        <v>10.715924100649003</v>
      </c>
    </row>
    <row r="295" spans="1:13" x14ac:dyDescent="0.2">
      <c r="A295" s="1">
        <v>9</v>
      </c>
      <c r="B295">
        <v>4.5201636097111058</v>
      </c>
      <c r="C295">
        <v>4.4319498294209687</v>
      </c>
      <c r="D295">
        <f t="shared" si="24"/>
        <v>8.9521134391320736</v>
      </c>
      <c r="E295">
        <v>6.2</v>
      </c>
      <c r="F295">
        <v>1</v>
      </c>
      <c r="G295">
        <f t="shared" si="20"/>
        <v>7.2</v>
      </c>
      <c r="H295">
        <f t="shared" si="21"/>
        <v>0</v>
      </c>
      <c r="I295">
        <f t="shared" si="21"/>
        <v>1</v>
      </c>
      <c r="J295">
        <f t="shared" si="22"/>
        <v>1</v>
      </c>
      <c r="K295">
        <f t="shared" si="23"/>
        <v>1.6798363902888944</v>
      </c>
      <c r="L295">
        <f t="shared" si="23"/>
        <v>3.4319498294209687</v>
      </c>
      <c r="M295">
        <f t="shared" si="23"/>
        <v>1.7521134391320734</v>
      </c>
    </row>
    <row r="296" spans="1:13" x14ac:dyDescent="0.2">
      <c r="A296" s="1">
        <v>10</v>
      </c>
      <c r="B296">
        <v>4.0688288446248766</v>
      </c>
      <c r="C296">
        <v>3.7591253052511622</v>
      </c>
      <c r="D296">
        <f t="shared" si="24"/>
        <v>7.8279541498760388</v>
      </c>
      <c r="E296">
        <v>3.1</v>
      </c>
      <c r="F296">
        <v>3</v>
      </c>
      <c r="G296">
        <f t="shared" si="20"/>
        <v>6.1</v>
      </c>
      <c r="H296">
        <f t="shared" si="21"/>
        <v>1</v>
      </c>
      <c r="I296">
        <f t="shared" si="21"/>
        <v>1</v>
      </c>
      <c r="J296">
        <f t="shared" si="22"/>
        <v>1</v>
      </c>
      <c r="K296">
        <f t="shared" si="23"/>
        <v>0.96882884462487651</v>
      </c>
      <c r="L296">
        <f t="shared" si="23"/>
        <v>0.75912530525116217</v>
      </c>
      <c r="M296">
        <f t="shared" si="23"/>
        <v>1.7279541498760391</v>
      </c>
    </row>
    <row r="297" spans="1:13" x14ac:dyDescent="0.2">
      <c r="A297" s="1">
        <v>11</v>
      </c>
      <c r="B297">
        <v>7.9244207915461136</v>
      </c>
      <c r="C297">
        <v>6.6545519690067829</v>
      </c>
      <c r="D297">
        <f t="shared" si="24"/>
        <v>14.578972760552897</v>
      </c>
      <c r="E297">
        <v>9.8000000000000007</v>
      </c>
      <c r="F297">
        <v>9</v>
      </c>
      <c r="G297">
        <f t="shared" si="20"/>
        <v>18.8</v>
      </c>
      <c r="H297">
        <f t="shared" si="21"/>
        <v>1</v>
      </c>
      <c r="I297">
        <f t="shared" si="21"/>
        <v>1</v>
      </c>
      <c r="J297">
        <f t="shared" si="22"/>
        <v>1</v>
      </c>
      <c r="K297">
        <f t="shared" si="23"/>
        <v>1.8755792084538871</v>
      </c>
      <c r="L297">
        <f t="shared" si="23"/>
        <v>2.3454480309932171</v>
      </c>
      <c r="M297">
        <f t="shared" si="23"/>
        <v>4.2210272394471033</v>
      </c>
    </row>
    <row r="298" spans="1:13" x14ac:dyDescent="0.2">
      <c r="A298" s="1">
        <v>12</v>
      </c>
      <c r="B298">
        <v>4.8975598555684714</v>
      </c>
      <c r="C298">
        <v>1.7920921091901969</v>
      </c>
      <c r="D298">
        <f t="shared" si="24"/>
        <v>6.6896519647586681</v>
      </c>
      <c r="E298">
        <v>9</v>
      </c>
      <c r="F298">
        <v>10</v>
      </c>
      <c r="G298">
        <f t="shared" si="20"/>
        <v>19</v>
      </c>
      <c r="H298">
        <f t="shared" si="21"/>
        <v>0</v>
      </c>
      <c r="I298">
        <f t="shared" si="21"/>
        <v>0</v>
      </c>
      <c r="J298">
        <f t="shared" si="22"/>
        <v>0</v>
      </c>
      <c r="K298">
        <f t="shared" si="23"/>
        <v>4.1024401444315286</v>
      </c>
      <c r="L298">
        <f t="shared" si="23"/>
        <v>8.2079078908098033</v>
      </c>
      <c r="M298">
        <f t="shared" si="23"/>
        <v>12.310348035241333</v>
      </c>
    </row>
    <row r="299" spans="1:13" x14ac:dyDescent="0.2">
      <c r="A299" s="1">
        <v>13</v>
      </c>
      <c r="B299">
        <v>4.1200969883540823</v>
      </c>
      <c r="C299">
        <v>5.669038598965157</v>
      </c>
      <c r="D299">
        <f t="shared" si="24"/>
        <v>9.7891355873192403</v>
      </c>
      <c r="E299">
        <v>6.6</v>
      </c>
      <c r="F299">
        <v>1</v>
      </c>
      <c r="G299">
        <f t="shared" si="20"/>
        <v>7.6</v>
      </c>
      <c r="H299">
        <f t="shared" si="21"/>
        <v>0</v>
      </c>
      <c r="I299">
        <f t="shared" si="21"/>
        <v>0</v>
      </c>
      <c r="J299">
        <f t="shared" si="22"/>
        <v>1</v>
      </c>
      <c r="K299">
        <f t="shared" si="23"/>
        <v>2.4799030116459173</v>
      </c>
      <c r="L299">
        <f t="shared" si="23"/>
        <v>4.669038598965157</v>
      </c>
      <c r="M299">
        <f t="shared" si="23"/>
        <v>2.1891355873192406</v>
      </c>
    </row>
    <row r="300" spans="1:13" x14ac:dyDescent="0.2">
      <c r="A300" s="1">
        <v>0</v>
      </c>
      <c r="B300">
        <v>6.4064220389695166</v>
      </c>
      <c r="C300">
        <v>9.3029742431684603</v>
      </c>
      <c r="D300">
        <f t="shared" si="24"/>
        <v>15.709396282137977</v>
      </c>
      <c r="E300">
        <v>9.6999999999999993</v>
      </c>
      <c r="F300">
        <v>6.5</v>
      </c>
      <c r="G300">
        <f t="shared" si="20"/>
        <v>16.2</v>
      </c>
      <c r="H300">
        <f t="shared" si="21"/>
        <v>1</v>
      </c>
      <c r="I300">
        <f t="shared" si="21"/>
        <v>1</v>
      </c>
      <c r="J300">
        <f t="shared" si="22"/>
        <v>1</v>
      </c>
      <c r="K300">
        <f t="shared" si="23"/>
        <v>3.2935779610304827</v>
      </c>
      <c r="L300">
        <f t="shared" si="23"/>
        <v>2.8029742431684603</v>
      </c>
      <c r="M300">
        <f t="shared" si="23"/>
        <v>0.49060371786202239</v>
      </c>
    </row>
    <row r="301" spans="1:13" x14ac:dyDescent="0.2">
      <c r="A301" s="1">
        <v>1</v>
      </c>
      <c r="B301">
        <v>6.5262926445759897</v>
      </c>
      <c r="C301">
        <v>5.0997901413655899</v>
      </c>
      <c r="D301">
        <f t="shared" si="24"/>
        <v>11.626082785941581</v>
      </c>
      <c r="E301">
        <v>8.8000000000000007</v>
      </c>
      <c r="F301">
        <v>10</v>
      </c>
      <c r="G301">
        <f t="shared" si="20"/>
        <v>18.8</v>
      </c>
      <c r="H301">
        <f t="shared" si="21"/>
        <v>1</v>
      </c>
      <c r="I301">
        <f t="shared" si="21"/>
        <v>1</v>
      </c>
      <c r="J301">
        <f t="shared" si="22"/>
        <v>1</v>
      </c>
      <c r="K301">
        <f t="shared" si="23"/>
        <v>2.273707355424011</v>
      </c>
      <c r="L301">
        <f t="shared" si="23"/>
        <v>4.9002098586344101</v>
      </c>
      <c r="M301">
        <f t="shared" si="23"/>
        <v>7.1739172140584202</v>
      </c>
    </row>
    <row r="302" spans="1:13" x14ac:dyDescent="0.2">
      <c r="A302" s="1">
        <v>2</v>
      </c>
      <c r="B302">
        <v>6.5131357897530986</v>
      </c>
      <c r="C302">
        <v>4.6667804783485938</v>
      </c>
      <c r="D302">
        <f t="shared" si="24"/>
        <v>11.179916268101692</v>
      </c>
      <c r="E302">
        <v>3.2</v>
      </c>
      <c r="F302">
        <v>5.5</v>
      </c>
      <c r="G302">
        <f t="shared" si="20"/>
        <v>8.6999999999999993</v>
      </c>
      <c r="H302">
        <f t="shared" si="21"/>
        <v>0</v>
      </c>
      <c r="I302">
        <f t="shared" si="21"/>
        <v>0</v>
      </c>
      <c r="J302">
        <f t="shared" si="22"/>
        <v>0</v>
      </c>
      <c r="K302">
        <f t="shared" si="23"/>
        <v>3.3131357897530984</v>
      </c>
      <c r="L302">
        <f t="shared" si="23"/>
        <v>0.83321952165140623</v>
      </c>
      <c r="M302">
        <f t="shared" si="23"/>
        <v>2.4799162681016931</v>
      </c>
    </row>
    <row r="303" spans="1:13" x14ac:dyDescent="0.2">
      <c r="A303" s="1">
        <v>3</v>
      </c>
      <c r="B303">
        <v>2.5781095847251101</v>
      </c>
      <c r="C303">
        <v>4.9208566707724666</v>
      </c>
      <c r="D303">
        <f t="shared" si="24"/>
        <v>7.4989662554975762</v>
      </c>
      <c r="E303">
        <v>2</v>
      </c>
      <c r="F303">
        <v>2</v>
      </c>
      <c r="G303">
        <f t="shared" si="20"/>
        <v>4</v>
      </c>
      <c r="H303">
        <f t="shared" si="21"/>
        <v>1</v>
      </c>
      <c r="I303">
        <f t="shared" si="21"/>
        <v>1</v>
      </c>
      <c r="J303">
        <f t="shared" si="22"/>
        <v>1</v>
      </c>
      <c r="K303">
        <f t="shared" si="23"/>
        <v>0.57810958472511009</v>
      </c>
      <c r="L303">
        <f t="shared" si="23"/>
        <v>2.9208566707724666</v>
      </c>
      <c r="M303">
        <f t="shared" si="23"/>
        <v>3.4989662554975762</v>
      </c>
    </row>
    <row r="304" spans="1:13" x14ac:dyDescent="0.2">
      <c r="A304" s="1">
        <v>4</v>
      </c>
      <c r="B304">
        <v>6.6934707177321346</v>
      </c>
      <c r="C304">
        <v>5.3599759313422108</v>
      </c>
      <c r="D304">
        <f t="shared" si="24"/>
        <v>12.053446649074345</v>
      </c>
      <c r="E304">
        <v>4.4000000000000004</v>
      </c>
      <c r="F304">
        <v>9.5</v>
      </c>
      <c r="G304">
        <f t="shared" si="20"/>
        <v>13.9</v>
      </c>
      <c r="H304">
        <f t="shared" si="21"/>
        <v>0</v>
      </c>
      <c r="I304">
        <f t="shared" si="21"/>
        <v>1</v>
      </c>
      <c r="J304">
        <f t="shared" si="22"/>
        <v>1</v>
      </c>
      <c r="K304">
        <f t="shared" si="23"/>
        <v>2.2934707177321343</v>
      </c>
      <c r="L304">
        <f t="shared" si="23"/>
        <v>4.1400240686577892</v>
      </c>
      <c r="M304">
        <f t="shared" si="23"/>
        <v>1.8465533509256549</v>
      </c>
    </row>
    <row r="305" spans="1:13" x14ac:dyDescent="0.2">
      <c r="A305" s="1">
        <v>5</v>
      </c>
      <c r="B305">
        <v>6.7258114961399649</v>
      </c>
      <c r="C305">
        <v>2.7753388822168921</v>
      </c>
      <c r="D305">
        <f t="shared" si="24"/>
        <v>9.5011503783568578</v>
      </c>
      <c r="E305">
        <v>1.8</v>
      </c>
      <c r="F305">
        <v>8</v>
      </c>
      <c r="G305">
        <f t="shared" si="20"/>
        <v>9.8000000000000007</v>
      </c>
      <c r="H305">
        <f t="shared" si="21"/>
        <v>0</v>
      </c>
      <c r="I305">
        <f t="shared" si="21"/>
        <v>0</v>
      </c>
      <c r="J305">
        <f t="shared" si="22"/>
        <v>1</v>
      </c>
      <c r="K305">
        <f t="shared" si="23"/>
        <v>4.9258114961399651</v>
      </c>
      <c r="L305">
        <f t="shared" si="23"/>
        <v>5.2246611177831079</v>
      </c>
      <c r="M305">
        <f t="shared" si="23"/>
        <v>0.29884962164314288</v>
      </c>
    </row>
    <row r="306" spans="1:13" x14ac:dyDescent="0.2">
      <c r="A306" s="1">
        <v>6</v>
      </c>
      <c r="B306">
        <v>4.5086125684488572</v>
      </c>
      <c r="C306">
        <v>5.0322413871386686</v>
      </c>
      <c r="D306">
        <f t="shared" si="24"/>
        <v>9.5408539555875258</v>
      </c>
      <c r="E306">
        <v>3.9</v>
      </c>
      <c r="F306">
        <v>9</v>
      </c>
      <c r="G306">
        <f t="shared" si="20"/>
        <v>12.9</v>
      </c>
      <c r="H306">
        <f t="shared" si="21"/>
        <v>1</v>
      </c>
      <c r="I306">
        <f t="shared" si="21"/>
        <v>1</v>
      </c>
      <c r="J306">
        <f t="shared" si="22"/>
        <v>0</v>
      </c>
      <c r="K306">
        <f t="shared" si="23"/>
        <v>0.60861256844885725</v>
      </c>
      <c r="L306">
        <f t="shared" si="23"/>
        <v>3.9677586128613314</v>
      </c>
      <c r="M306">
        <f t="shared" si="23"/>
        <v>3.3591460444124746</v>
      </c>
    </row>
    <row r="307" spans="1:13" x14ac:dyDescent="0.2">
      <c r="A307" s="1">
        <v>7</v>
      </c>
      <c r="B307">
        <v>5.6021918607102368</v>
      </c>
      <c r="C307">
        <v>6.4837712234544664</v>
      </c>
      <c r="D307">
        <f t="shared" si="24"/>
        <v>12.085963084164703</v>
      </c>
      <c r="E307">
        <v>9.1999999999999993</v>
      </c>
      <c r="F307">
        <v>8.5</v>
      </c>
      <c r="G307">
        <f t="shared" si="20"/>
        <v>17.7</v>
      </c>
      <c r="H307">
        <f t="shared" si="21"/>
        <v>1</v>
      </c>
      <c r="I307">
        <f t="shared" si="21"/>
        <v>1</v>
      </c>
      <c r="J307">
        <f t="shared" si="22"/>
        <v>1</v>
      </c>
      <c r="K307">
        <f t="shared" si="23"/>
        <v>3.5978081392897625</v>
      </c>
      <c r="L307">
        <f t="shared" si="23"/>
        <v>2.0162287765455336</v>
      </c>
      <c r="M307">
        <f t="shared" si="23"/>
        <v>5.6140369158352961</v>
      </c>
    </row>
    <row r="308" spans="1:13" x14ac:dyDescent="0.2">
      <c r="A308" s="1">
        <v>8</v>
      </c>
      <c r="B308">
        <v>4.8944245975966094</v>
      </c>
      <c r="C308">
        <v>8.0984467214427536</v>
      </c>
      <c r="D308">
        <f t="shared" si="24"/>
        <v>12.992871319039363</v>
      </c>
      <c r="E308">
        <v>5.6</v>
      </c>
      <c r="F308">
        <v>7</v>
      </c>
      <c r="G308">
        <f t="shared" si="20"/>
        <v>12.6</v>
      </c>
      <c r="H308">
        <f t="shared" si="21"/>
        <v>0</v>
      </c>
      <c r="I308">
        <f t="shared" si="21"/>
        <v>1</v>
      </c>
      <c r="J308">
        <f t="shared" si="22"/>
        <v>1</v>
      </c>
      <c r="K308">
        <f t="shared" si="23"/>
        <v>0.70557540240339023</v>
      </c>
      <c r="L308">
        <f t="shared" si="23"/>
        <v>1.0984467214427536</v>
      </c>
      <c r="M308">
        <f t="shared" si="23"/>
        <v>0.39287131903936334</v>
      </c>
    </row>
    <row r="309" spans="1:13" x14ac:dyDescent="0.2">
      <c r="A309" s="1">
        <v>9</v>
      </c>
      <c r="B309">
        <v>10.769905496872999</v>
      </c>
      <c r="C309">
        <v>5.7993950622861794</v>
      </c>
      <c r="D309">
        <f t="shared" si="24"/>
        <v>16.569300559159178</v>
      </c>
      <c r="E309">
        <v>10</v>
      </c>
      <c r="F309">
        <v>8</v>
      </c>
      <c r="G309">
        <f t="shared" si="20"/>
        <v>18</v>
      </c>
      <c r="H309">
        <f t="shared" si="21"/>
        <v>1</v>
      </c>
      <c r="I309">
        <f t="shared" si="21"/>
        <v>1</v>
      </c>
      <c r="J309">
        <f t="shared" si="22"/>
        <v>1</v>
      </c>
      <c r="K309">
        <f t="shared" si="23"/>
        <v>0.76990549687299925</v>
      </c>
      <c r="L309">
        <f t="shared" si="23"/>
        <v>2.2006049377138206</v>
      </c>
      <c r="M309">
        <f t="shared" si="23"/>
        <v>1.4306994408408222</v>
      </c>
    </row>
    <row r="310" spans="1:13" x14ac:dyDescent="0.2">
      <c r="A310" s="1">
        <v>10</v>
      </c>
      <c r="B310">
        <v>3.957433165876211</v>
      </c>
      <c r="C310">
        <v>7.2098410788082106</v>
      </c>
      <c r="D310">
        <f t="shared" si="24"/>
        <v>11.167274244684421</v>
      </c>
      <c r="E310">
        <v>3.7</v>
      </c>
      <c r="F310">
        <v>6.5</v>
      </c>
      <c r="G310">
        <f t="shared" si="20"/>
        <v>10.199999999999999</v>
      </c>
      <c r="H310">
        <f t="shared" si="21"/>
        <v>1</v>
      </c>
      <c r="I310">
        <f t="shared" si="21"/>
        <v>1</v>
      </c>
      <c r="J310">
        <f t="shared" si="22"/>
        <v>1</v>
      </c>
      <c r="K310">
        <f t="shared" si="23"/>
        <v>0.25743316587621079</v>
      </c>
      <c r="L310">
        <f t="shared" si="23"/>
        <v>0.70984107880821057</v>
      </c>
      <c r="M310">
        <f t="shared" si="23"/>
        <v>0.9672742446844218</v>
      </c>
    </row>
    <row r="311" spans="1:13" x14ac:dyDescent="0.2">
      <c r="A311" s="1">
        <v>11</v>
      </c>
      <c r="B311">
        <v>2.9919042017254029</v>
      </c>
      <c r="C311">
        <v>6.7369850806142431</v>
      </c>
      <c r="D311">
        <f t="shared" si="24"/>
        <v>9.7288892823396456</v>
      </c>
      <c r="E311">
        <v>4.4000000000000004</v>
      </c>
      <c r="F311">
        <v>5</v>
      </c>
      <c r="G311">
        <f t="shared" si="20"/>
        <v>9.4</v>
      </c>
      <c r="H311">
        <f t="shared" si="21"/>
        <v>1</v>
      </c>
      <c r="I311">
        <f t="shared" si="21"/>
        <v>1</v>
      </c>
      <c r="J311">
        <f t="shared" si="22"/>
        <v>1</v>
      </c>
      <c r="K311">
        <f t="shared" si="23"/>
        <v>1.4080957982745974</v>
      </c>
      <c r="L311">
        <f t="shared" si="23"/>
        <v>1.7369850806142431</v>
      </c>
      <c r="M311">
        <f t="shared" si="23"/>
        <v>0.32888928233964521</v>
      </c>
    </row>
    <row r="312" spans="1:13" x14ac:dyDescent="0.2">
      <c r="A312" s="1">
        <v>12</v>
      </c>
      <c r="B312">
        <v>7.0711686363385473</v>
      </c>
      <c r="C312">
        <v>7.0714640541489491</v>
      </c>
      <c r="D312">
        <f t="shared" si="24"/>
        <v>14.142632690487495</v>
      </c>
      <c r="E312">
        <v>9</v>
      </c>
      <c r="F312">
        <v>10</v>
      </c>
      <c r="G312">
        <f t="shared" si="20"/>
        <v>19</v>
      </c>
      <c r="H312">
        <f t="shared" si="21"/>
        <v>1</v>
      </c>
      <c r="I312">
        <f t="shared" si="21"/>
        <v>1</v>
      </c>
      <c r="J312">
        <f t="shared" si="22"/>
        <v>1</v>
      </c>
      <c r="K312">
        <f t="shared" si="23"/>
        <v>1.9288313636614527</v>
      </c>
      <c r="L312">
        <f t="shared" si="23"/>
        <v>2.9285359458510509</v>
      </c>
      <c r="M312">
        <f t="shared" si="23"/>
        <v>4.8573673095125045</v>
      </c>
    </row>
    <row r="313" spans="1:13" x14ac:dyDescent="0.2">
      <c r="A313" s="1">
        <v>13</v>
      </c>
      <c r="B313">
        <v>4.3387249149517366</v>
      </c>
      <c r="C313">
        <v>6.1579467028692934</v>
      </c>
      <c r="D313">
        <f t="shared" si="24"/>
        <v>10.496671617821029</v>
      </c>
      <c r="E313">
        <v>0</v>
      </c>
      <c r="F313">
        <v>0</v>
      </c>
      <c r="G313">
        <f t="shared" si="20"/>
        <v>0</v>
      </c>
      <c r="H313">
        <f t="shared" si="21"/>
        <v>1</v>
      </c>
      <c r="I313">
        <f t="shared" si="21"/>
        <v>0</v>
      </c>
      <c r="J313">
        <f t="shared" si="22"/>
        <v>0</v>
      </c>
      <c r="K313">
        <f t="shared" si="23"/>
        <v>4.3387249149517366</v>
      </c>
      <c r="L313">
        <f t="shared" si="23"/>
        <v>6.1579467028692934</v>
      </c>
      <c r="M313">
        <f t="shared" si="23"/>
        <v>10.496671617821029</v>
      </c>
    </row>
    <row r="314" spans="1:13" x14ac:dyDescent="0.2">
      <c r="A314" s="1">
        <v>14</v>
      </c>
      <c r="B314">
        <v>4.1249688632741996</v>
      </c>
      <c r="C314">
        <v>5.2525300081215658</v>
      </c>
      <c r="D314">
        <f t="shared" si="24"/>
        <v>9.3774988713957654</v>
      </c>
      <c r="E314">
        <v>3.6</v>
      </c>
      <c r="F314">
        <v>1.5</v>
      </c>
      <c r="G314">
        <f t="shared" si="20"/>
        <v>5.0999999999999996</v>
      </c>
      <c r="H314">
        <f t="shared" si="21"/>
        <v>1</v>
      </c>
      <c r="I314">
        <f t="shared" si="21"/>
        <v>0</v>
      </c>
      <c r="J314">
        <f t="shared" si="22"/>
        <v>1</v>
      </c>
      <c r="K314">
        <f t="shared" si="23"/>
        <v>0.52496886327419956</v>
      </c>
      <c r="L314">
        <f t="shared" si="23"/>
        <v>3.7525300081215658</v>
      </c>
      <c r="M314">
        <f t="shared" si="23"/>
        <v>4.2774988713957658</v>
      </c>
    </row>
    <row r="315" spans="1:13" x14ac:dyDescent="0.2">
      <c r="A315" s="1">
        <v>0</v>
      </c>
      <c r="B315">
        <v>4.8376605694580102</v>
      </c>
      <c r="C315">
        <v>5.2215699840290686</v>
      </c>
      <c r="D315">
        <f t="shared" si="24"/>
        <v>10.05923055348708</v>
      </c>
      <c r="E315">
        <v>6</v>
      </c>
      <c r="F315">
        <v>6.5</v>
      </c>
      <c r="G315">
        <f t="shared" si="20"/>
        <v>12.5</v>
      </c>
      <c r="H315">
        <f t="shared" si="21"/>
        <v>0</v>
      </c>
      <c r="I315">
        <f t="shared" si="21"/>
        <v>1</v>
      </c>
      <c r="J315">
        <f t="shared" si="22"/>
        <v>1</v>
      </c>
      <c r="K315">
        <f t="shared" si="23"/>
        <v>1.1623394305419898</v>
      </c>
      <c r="L315">
        <f t="shared" si="23"/>
        <v>1.2784300159709314</v>
      </c>
      <c r="M315">
        <f t="shared" si="23"/>
        <v>2.4407694465129204</v>
      </c>
    </row>
    <row r="316" spans="1:13" x14ac:dyDescent="0.2">
      <c r="A316" s="1">
        <v>1</v>
      </c>
      <c r="B316">
        <v>6.4955524066733759</v>
      </c>
      <c r="C316">
        <v>6.1048864299968608</v>
      </c>
      <c r="D316">
        <f t="shared" si="24"/>
        <v>12.600438836670236</v>
      </c>
      <c r="E316">
        <v>7</v>
      </c>
      <c r="F316">
        <v>7.5</v>
      </c>
      <c r="G316">
        <f t="shared" si="20"/>
        <v>14.5</v>
      </c>
      <c r="H316">
        <f t="shared" si="21"/>
        <v>1</v>
      </c>
      <c r="I316">
        <f t="shared" si="21"/>
        <v>1</v>
      </c>
      <c r="J316">
        <f t="shared" si="22"/>
        <v>1</v>
      </c>
      <c r="K316">
        <f t="shared" si="23"/>
        <v>0.50444759332662414</v>
      </c>
      <c r="L316">
        <f t="shared" si="23"/>
        <v>1.3951135700031392</v>
      </c>
      <c r="M316">
        <f t="shared" si="23"/>
        <v>1.8995611633297642</v>
      </c>
    </row>
    <row r="317" spans="1:13" x14ac:dyDescent="0.2">
      <c r="A317" s="1">
        <v>2</v>
      </c>
      <c r="B317">
        <v>4.3730648038355948</v>
      </c>
      <c r="C317">
        <v>6.2628516261640854</v>
      </c>
      <c r="D317">
        <f t="shared" si="24"/>
        <v>10.63591642999968</v>
      </c>
      <c r="E317">
        <v>1.8</v>
      </c>
      <c r="F317">
        <v>6.5</v>
      </c>
      <c r="G317">
        <f t="shared" si="20"/>
        <v>8.3000000000000007</v>
      </c>
      <c r="H317">
        <f t="shared" si="21"/>
        <v>1</v>
      </c>
      <c r="I317">
        <f t="shared" si="21"/>
        <v>1</v>
      </c>
      <c r="J317">
        <f t="shared" si="22"/>
        <v>0</v>
      </c>
      <c r="K317">
        <f t="shared" si="23"/>
        <v>2.573064803835595</v>
      </c>
      <c r="L317">
        <f t="shared" si="23"/>
        <v>0.23714837383591458</v>
      </c>
      <c r="M317">
        <f t="shared" si="23"/>
        <v>2.3359164299996795</v>
      </c>
    </row>
    <row r="318" spans="1:13" x14ac:dyDescent="0.2">
      <c r="A318" s="1">
        <v>3</v>
      </c>
      <c r="B318">
        <v>3.8784364646170251</v>
      </c>
      <c r="C318">
        <v>7.0148979740218813</v>
      </c>
      <c r="D318">
        <f t="shared" si="24"/>
        <v>10.893334438638906</v>
      </c>
      <c r="E318">
        <v>0</v>
      </c>
      <c r="F318">
        <v>0</v>
      </c>
      <c r="G318">
        <f t="shared" si="20"/>
        <v>0</v>
      </c>
      <c r="H318">
        <f t="shared" si="21"/>
        <v>1</v>
      </c>
      <c r="I318">
        <f t="shared" si="21"/>
        <v>0</v>
      </c>
      <c r="J318">
        <f t="shared" si="22"/>
        <v>0</v>
      </c>
      <c r="K318">
        <f t="shared" si="23"/>
        <v>3.8784364646170251</v>
      </c>
      <c r="L318">
        <f t="shared" si="23"/>
        <v>7.0148979740218813</v>
      </c>
      <c r="M318">
        <f t="shared" si="23"/>
        <v>10.893334438638906</v>
      </c>
    </row>
    <row r="319" spans="1:13" x14ac:dyDescent="0.2">
      <c r="A319" s="1">
        <v>4</v>
      </c>
      <c r="B319">
        <v>6.2429387646001269</v>
      </c>
      <c r="C319">
        <v>6.5969243881206197</v>
      </c>
      <c r="D319">
        <f t="shared" si="24"/>
        <v>12.839863152720746</v>
      </c>
      <c r="E319">
        <v>0.2</v>
      </c>
      <c r="F319">
        <v>0</v>
      </c>
      <c r="G319">
        <f t="shared" si="20"/>
        <v>0.2</v>
      </c>
      <c r="H319">
        <f t="shared" si="21"/>
        <v>0</v>
      </c>
      <c r="I319">
        <f t="shared" si="21"/>
        <v>0</v>
      </c>
      <c r="J319">
        <f t="shared" si="22"/>
        <v>0</v>
      </c>
      <c r="K319">
        <f t="shared" si="23"/>
        <v>6.0429387646001267</v>
      </c>
      <c r="L319">
        <f t="shared" si="23"/>
        <v>6.5969243881206197</v>
      </c>
      <c r="M319">
        <f t="shared" si="23"/>
        <v>12.639863152720746</v>
      </c>
    </row>
    <row r="320" spans="1:13" x14ac:dyDescent="0.2">
      <c r="A320" s="1">
        <v>5</v>
      </c>
      <c r="B320">
        <v>5.6245141636651601</v>
      </c>
      <c r="C320">
        <v>5.5494981542438637</v>
      </c>
      <c r="D320">
        <f t="shared" si="24"/>
        <v>11.174012317909025</v>
      </c>
      <c r="E320">
        <v>6.9</v>
      </c>
      <c r="F320">
        <v>7</v>
      </c>
      <c r="G320">
        <f t="shared" si="20"/>
        <v>13.9</v>
      </c>
      <c r="H320">
        <f t="shared" si="21"/>
        <v>1</v>
      </c>
      <c r="I320">
        <f t="shared" si="21"/>
        <v>1</v>
      </c>
      <c r="J320">
        <f t="shared" si="22"/>
        <v>1</v>
      </c>
      <c r="K320">
        <f t="shared" si="23"/>
        <v>1.2754858363348403</v>
      </c>
      <c r="L320">
        <f t="shared" si="23"/>
        <v>1.4505018457561363</v>
      </c>
      <c r="M320">
        <f t="shared" si="23"/>
        <v>2.7259876820909756</v>
      </c>
    </row>
    <row r="321" spans="1:13" x14ac:dyDescent="0.2">
      <c r="A321" s="1">
        <v>6</v>
      </c>
      <c r="B321">
        <v>3.4872046199006381</v>
      </c>
      <c r="C321">
        <v>4.8448266879663286</v>
      </c>
      <c r="D321">
        <f t="shared" si="24"/>
        <v>8.3320313078669663</v>
      </c>
      <c r="E321">
        <v>3.25</v>
      </c>
      <c r="F321">
        <v>6.5</v>
      </c>
      <c r="G321">
        <f t="shared" si="20"/>
        <v>9.75</v>
      </c>
      <c r="H321">
        <f t="shared" si="21"/>
        <v>1</v>
      </c>
      <c r="I321">
        <f t="shared" si="21"/>
        <v>0</v>
      </c>
      <c r="J321">
        <f t="shared" si="22"/>
        <v>1</v>
      </c>
      <c r="K321">
        <f t="shared" si="23"/>
        <v>0.23720461990063813</v>
      </c>
      <c r="L321">
        <f t="shared" si="23"/>
        <v>1.6551733120336714</v>
      </c>
      <c r="M321">
        <f t="shared" si="23"/>
        <v>1.4179686921330337</v>
      </c>
    </row>
    <row r="322" spans="1:13" x14ac:dyDescent="0.2">
      <c r="A322" s="1">
        <v>7</v>
      </c>
      <c r="B322">
        <v>3.4663070665578202</v>
      </c>
      <c r="C322">
        <v>3.961717541067868</v>
      </c>
      <c r="D322">
        <f t="shared" si="24"/>
        <v>7.4280246076256882</v>
      </c>
      <c r="E322">
        <v>1.2</v>
      </c>
      <c r="F322">
        <v>6.5</v>
      </c>
      <c r="G322">
        <f t="shared" ref="G322:G385" si="25">F322+E322</f>
        <v>7.7</v>
      </c>
      <c r="H322">
        <f t="shared" ref="H322:I385" si="26">IF(OR(AND(B322&gt;=5,E322&gt;=5),AND(B322&lt;5,E322&lt;5)),1,0)</f>
        <v>1</v>
      </c>
      <c r="I322">
        <f t="shared" si="26"/>
        <v>0</v>
      </c>
      <c r="J322">
        <f t="shared" ref="J322:J385" si="27">IF(OR(AND(D322&gt;=10,G322&gt;=10),AND(D322&lt;10,G322&lt;10)),1,0)</f>
        <v>1</v>
      </c>
      <c r="K322">
        <f t="shared" ref="K322:M385" si="28">ABS(B322-E322)</f>
        <v>2.26630706655782</v>
      </c>
      <c r="L322">
        <f t="shared" si="28"/>
        <v>2.538282458932132</v>
      </c>
      <c r="M322">
        <f t="shared" si="28"/>
        <v>0.27197539237431201</v>
      </c>
    </row>
    <row r="323" spans="1:13" x14ac:dyDescent="0.2">
      <c r="A323" s="1">
        <v>8</v>
      </c>
      <c r="B323">
        <v>3.7592328525130392</v>
      </c>
      <c r="C323">
        <v>6.7068901993982717</v>
      </c>
      <c r="D323">
        <f t="shared" ref="D323:D386" si="29">C323+B323</f>
        <v>10.46612305191131</v>
      </c>
      <c r="E323">
        <v>3</v>
      </c>
      <c r="F323">
        <v>0.5</v>
      </c>
      <c r="G323">
        <f t="shared" si="25"/>
        <v>3.5</v>
      </c>
      <c r="H323">
        <f t="shared" si="26"/>
        <v>1</v>
      </c>
      <c r="I323">
        <f t="shared" si="26"/>
        <v>0</v>
      </c>
      <c r="J323">
        <f t="shared" si="27"/>
        <v>0</v>
      </c>
      <c r="K323">
        <f t="shared" si="28"/>
        <v>0.75923285251303918</v>
      </c>
      <c r="L323">
        <f t="shared" si="28"/>
        <v>6.2068901993982717</v>
      </c>
      <c r="M323">
        <f t="shared" si="28"/>
        <v>6.9661230519113104</v>
      </c>
    </row>
    <row r="324" spans="1:13" x14ac:dyDescent="0.2">
      <c r="A324" s="1">
        <v>9</v>
      </c>
      <c r="B324">
        <v>10.425809502609431</v>
      </c>
      <c r="C324">
        <v>7.1516612669555766</v>
      </c>
      <c r="D324">
        <f t="shared" si="29"/>
        <v>17.577470769565007</v>
      </c>
      <c r="E324">
        <v>6.4</v>
      </c>
      <c r="F324">
        <v>5</v>
      </c>
      <c r="G324">
        <f t="shared" si="25"/>
        <v>11.4</v>
      </c>
      <c r="H324">
        <f t="shared" si="26"/>
        <v>1</v>
      </c>
      <c r="I324">
        <f t="shared" si="26"/>
        <v>1</v>
      </c>
      <c r="J324">
        <f t="shared" si="27"/>
        <v>1</v>
      </c>
      <c r="K324">
        <f t="shared" si="28"/>
        <v>4.0258095026094303</v>
      </c>
      <c r="L324">
        <f t="shared" si="28"/>
        <v>2.1516612669555766</v>
      </c>
      <c r="M324">
        <f t="shared" si="28"/>
        <v>6.1774707695650068</v>
      </c>
    </row>
    <row r="325" spans="1:13" x14ac:dyDescent="0.2">
      <c r="A325" s="1">
        <v>10</v>
      </c>
      <c r="B325">
        <v>1.3233729952804469</v>
      </c>
      <c r="C325">
        <v>6.8522286415421716</v>
      </c>
      <c r="D325">
        <f t="shared" si="29"/>
        <v>8.1756016368226181</v>
      </c>
      <c r="E325">
        <v>1.5</v>
      </c>
      <c r="F325">
        <v>5.5</v>
      </c>
      <c r="G325">
        <f t="shared" si="25"/>
        <v>7</v>
      </c>
      <c r="H325">
        <f t="shared" si="26"/>
        <v>1</v>
      </c>
      <c r="I325">
        <f t="shared" si="26"/>
        <v>1</v>
      </c>
      <c r="J325">
        <f t="shared" si="27"/>
        <v>1</v>
      </c>
      <c r="K325">
        <f t="shared" si="28"/>
        <v>0.17662700471955306</v>
      </c>
      <c r="L325">
        <f t="shared" si="28"/>
        <v>1.3522286415421716</v>
      </c>
      <c r="M325">
        <f t="shared" si="28"/>
        <v>1.1756016368226181</v>
      </c>
    </row>
    <row r="326" spans="1:13" x14ac:dyDescent="0.2">
      <c r="A326" s="1">
        <v>11</v>
      </c>
      <c r="B326">
        <v>7.9942703307232827</v>
      </c>
      <c r="C326">
        <v>2.6669002175109471</v>
      </c>
      <c r="D326">
        <f t="shared" si="29"/>
        <v>10.66117054823423</v>
      </c>
      <c r="E326">
        <v>0</v>
      </c>
      <c r="F326">
        <v>0</v>
      </c>
      <c r="G326">
        <f t="shared" si="25"/>
        <v>0</v>
      </c>
      <c r="H326">
        <f t="shared" si="26"/>
        <v>0</v>
      </c>
      <c r="I326">
        <f t="shared" si="26"/>
        <v>1</v>
      </c>
      <c r="J326">
        <f t="shared" si="27"/>
        <v>0</v>
      </c>
      <c r="K326">
        <f t="shared" si="28"/>
        <v>7.9942703307232827</v>
      </c>
      <c r="L326">
        <f t="shared" si="28"/>
        <v>2.6669002175109471</v>
      </c>
      <c r="M326">
        <f t="shared" si="28"/>
        <v>10.66117054823423</v>
      </c>
    </row>
    <row r="327" spans="1:13" x14ac:dyDescent="0.2">
      <c r="A327" s="1">
        <v>12</v>
      </c>
      <c r="B327">
        <v>9.0836285737366094</v>
      </c>
      <c r="C327">
        <v>2.6669002175109471</v>
      </c>
      <c r="D327">
        <f t="shared" si="29"/>
        <v>11.750528791247557</v>
      </c>
      <c r="E327">
        <v>1.8</v>
      </c>
      <c r="F327">
        <v>3</v>
      </c>
      <c r="G327">
        <f t="shared" si="25"/>
        <v>4.8</v>
      </c>
      <c r="H327">
        <f t="shared" si="26"/>
        <v>0</v>
      </c>
      <c r="I327">
        <f t="shared" si="26"/>
        <v>1</v>
      </c>
      <c r="J327">
        <f t="shared" si="27"/>
        <v>0</v>
      </c>
      <c r="K327">
        <f t="shared" si="28"/>
        <v>7.2836285737366095</v>
      </c>
      <c r="L327">
        <f t="shared" si="28"/>
        <v>0.33309978248905292</v>
      </c>
      <c r="M327">
        <f t="shared" si="28"/>
        <v>6.9505287912475575</v>
      </c>
    </row>
    <row r="328" spans="1:13" x14ac:dyDescent="0.2">
      <c r="A328" s="1">
        <v>13</v>
      </c>
      <c r="B328">
        <v>3.8798035342166091</v>
      </c>
      <c r="C328">
        <v>10.430052386442821</v>
      </c>
      <c r="D328">
        <f t="shared" si="29"/>
        <v>14.30985592065943</v>
      </c>
      <c r="E328">
        <v>4.8</v>
      </c>
      <c r="F328">
        <v>6</v>
      </c>
      <c r="G328">
        <f t="shared" si="25"/>
        <v>10.8</v>
      </c>
      <c r="H328">
        <f t="shared" si="26"/>
        <v>1</v>
      </c>
      <c r="I328">
        <f t="shared" si="26"/>
        <v>1</v>
      </c>
      <c r="J328">
        <f t="shared" si="27"/>
        <v>1</v>
      </c>
      <c r="K328">
        <f t="shared" si="28"/>
        <v>0.92019646578339076</v>
      </c>
      <c r="L328">
        <f t="shared" si="28"/>
        <v>4.4300523864428207</v>
      </c>
      <c r="M328">
        <f t="shared" si="28"/>
        <v>3.5098559206594295</v>
      </c>
    </row>
    <row r="329" spans="1:13" x14ac:dyDescent="0.2">
      <c r="A329" s="1">
        <v>14</v>
      </c>
      <c r="B329">
        <v>3.8798035342166091</v>
      </c>
      <c r="C329">
        <v>5.3780615346635221</v>
      </c>
      <c r="D329">
        <f t="shared" si="29"/>
        <v>9.2578650688801307</v>
      </c>
      <c r="E329">
        <v>6.6</v>
      </c>
      <c r="F329">
        <v>1</v>
      </c>
      <c r="G329">
        <f t="shared" si="25"/>
        <v>7.6</v>
      </c>
      <c r="H329">
        <f t="shared" si="26"/>
        <v>0</v>
      </c>
      <c r="I329">
        <f t="shared" si="26"/>
        <v>0</v>
      </c>
      <c r="J329">
        <f t="shared" si="27"/>
        <v>1</v>
      </c>
      <c r="K329">
        <f t="shared" si="28"/>
        <v>2.7201964657833906</v>
      </c>
      <c r="L329">
        <f t="shared" si="28"/>
        <v>4.3780615346635221</v>
      </c>
      <c r="M329">
        <f t="shared" si="28"/>
        <v>1.6578650688801311</v>
      </c>
    </row>
    <row r="330" spans="1:13" x14ac:dyDescent="0.2">
      <c r="A330" s="1">
        <v>0</v>
      </c>
      <c r="B330">
        <v>3.2470844996341071</v>
      </c>
      <c r="C330">
        <v>5.2357026118115781</v>
      </c>
      <c r="D330">
        <f t="shared" si="29"/>
        <v>8.4827871114456848</v>
      </c>
      <c r="E330">
        <v>4</v>
      </c>
      <c r="F330">
        <v>5</v>
      </c>
      <c r="G330">
        <f t="shared" si="25"/>
        <v>9</v>
      </c>
      <c r="H330">
        <f t="shared" si="26"/>
        <v>1</v>
      </c>
      <c r="I330">
        <f t="shared" si="26"/>
        <v>1</v>
      </c>
      <c r="J330">
        <f t="shared" si="27"/>
        <v>1</v>
      </c>
      <c r="K330">
        <f t="shared" si="28"/>
        <v>0.75291550036589294</v>
      </c>
      <c r="L330">
        <f t="shared" si="28"/>
        <v>0.23570261181157814</v>
      </c>
      <c r="M330">
        <f t="shared" si="28"/>
        <v>0.51721288855431524</v>
      </c>
    </row>
    <row r="331" spans="1:13" x14ac:dyDescent="0.2">
      <c r="A331" s="1">
        <v>1</v>
      </c>
      <c r="B331">
        <v>6.0283211413276998</v>
      </c>
      <c r="C331">
        <v>6.2080903699210106</v>
      </c>
      <c r="D331">
        <f t="shared" si="29"/>
        <v>12.236411511248711</v>
      </c>
      <c r="E331">
        <v>5.4</v>
      </c>
      <c r="F331">
        <v>9</v>
      </c>
      <c r="G331">
        <f t="shared" si="25"/>
        <v>14.4</v>
      </c>
      <c r="H331">
        <f t="shared" si="26"/>
        <v>1</v>
      </c>
      <c r="I331">
        <f t="shared" si="26"/>
        <v>1</v>
      </c>
      <c r="J331">
        <f t="shared" si="27"/>
        <v>1</v>
      </c>
      <c r="K331">
        <f t="shared" si="28"/>
        <v>0.62832114132769945</v>
      </c>
      <c r="L331">
        <f t="shared" si="28"/>
        <v>2.7919096300789894</v>
      </c>
      <c r="M331">
        <f t="shared" si="28"/>
        <v>2.1635884887512891</v>
      </c>
    </row>
    <row r="332" spans="1:13" x14ac:dyDescent="0.2">
      <c r="A332" s="1">
        <v>2</v>
      </c>
      <c r="B332">
        <v>5.6471891995248233</v>
      </c>
      <c r="C332">
        <v>4.3801162305865979</v>
      </c>
      <c r="D332">
        <f t="shared" si="29"/>
        <v>10.027305430111422</v>
      </c>
      <c r="E332">
        <v>6</v>
      </c>
      <c r="F332">
        <v>5</v>
      </c>
      <c r="G332">
        <f t="shared" si="25"/>
        <v>11</v>
      </c>
      <c r="H332">
        <f t="shared" si="26"/>
        <v>1</v>
      </c>
      <c r="I332">
        <f t="shared" si="26"/>
        <v>0</v>
      </c>
      <c r="J332">
        <f t="shared" si="27"/>
        <v>1</v>
      </c>
      <c r="K332">
        <f t="shared" si="28"/>
        <v>0.35281080047517666</v>
      </c>
      <c r="L332">
        <f t="shared" si="28"/>
        <v>0.61988376941340206</v>
      </c>
      <c r="M332">
        <f t="shared" si="28"/>
        <v>0.97269456988857783</v>
      </c>
    </row>
    <row r="333" spans="1:13" x14ac:dyDescent="0.2">
      <c r="A333" s="1">
        <v>3</v>
      </c>
      <c r="B333">
        <v>5.7535514988827483</v>
      </c>
      <c r="C333">
        <v>7.0805143955169143</v>
      </c>
      <c r="D333">
        <f t="shared" si="29"/>
        <v>12.834065894399663</v>
      </c>
      <c r="E333">
        <v>5.0999999999999996</v>
      </c>
      <c r="F333">
        <v>6</v>
      </c>
      <c r="G333">
        <f t="shared" si="25"/>
        <v>11.1</v>
      </c>
      <c r="H333">
        <f t="shared" si="26"/>
        <v>1</v>
      </c>
      <c r="I333">
        <f t="shared" si="26"/>
        <v>1</v>
      </c>
      <c r="J333">
        <f t="shared" si="27"/>
        <v>1</v>
      </c>
      <c r="K333">
        <f t="shared" si="28"/>
        <v>0.65355149888274866</v>
      </c>
      <c r="L333">
        <f t="shared" si="28"/>
        <v>1.0805143955169143</v>
      </c>
      <c r="M333">
        <f t="shared" si="28"/>
        <v>1.734065894399663</v>
      </c>
    </row>
    <row r="334" spans="1:13" x14ac:dyDescent="0.2">
      <c r="A334" s="1">
        <v>4</v>
      </c>
      <c r="B334">
        <v>2.4179649950143189</v>
      </c>
      <c r="C334">
        <v>8.434768623790001</v>
      </c>
      <c r="D334">
        <f t="shared" si="29"/>
        <v>10.85273361880432</v>
      </c>
      <c r="E334">
        <v>0</v>
      </c>
      <c r="F334">
        <v>7.5</v>
      </c>
      <c r="G334">
        <f t="shared" si="25"/>
        <v>7.5</v>
      </c>
      <c r="H334">
        <f t="shared" si="26"/>
        <v>1</v>
      </c>
      <c r="I334">
        <f t="shared" si="26"/>
        <v>1</v>
      </c>
      <c r="J334">
        <f t="shared" si="27"/>
        <v>0</v>
      </c>
      <c r="K334">
        <f t="shared" si="28"/>
        <v>2.4179649950143189</v>
      </c>
      <c r="L334">
        <f t="shared" si="28"/>
        <v>0.93476862379000103</v>
      </c>
      <c r="M334">
        <f t="shared" si="28"/>
        <v>3.3527336188043204</v>
      </c>
    </row>
    <row r="335" spans="1:13" x14ac:dyDescent="0.2">
      <c r="A335" s="1">
        <v>5</v>
      </c>
      <c r="B335">
        <v>1.665307086782706</v>
      </c>
      <c r="C335">
        <v>7.379119966489081</v>
      </c>
      <c r="D335">
        <f t="shared" si="29"/>
        <v>9.0444270532717876</v>
      </c>
      <c r="E335">
        <v>10</v>
      </c>
      <c r="F335">
        <v>7.5</v>
      </c>
      <c r="G335">
        <f t="shared" si="25"/>
        <v>17.5</v>
      </c>
      <c r="H335">
        <f t="shared" si="26"/>
        <v>0</v>
      </c>
      <c r="I335">
        <f t="shared" si="26"/>
        <v>1</v>
      </c>
      <c r="J335">
        <f t="shared" si="27"/>
        <v>0</v>
      </c>
      <c r="K335">
        <f t="shared" si="28"/>
        <v>8.3346929132172942</v>
      </c>
      <c r="L335">
        <f t="shared" si="28"/>
        <v>0.12088003351091903</v>
      </c>
      <c r="M335">
        <f t="shared" si="28"/>
        <v>8.4555729467282124</v>
      </c>
    </row>
    <row r="336" spans="1:13" x14ac:dyDescent="0.2">
      <c r="A336" s="1">
        <v>6</v>
      </c>
      <c r="B336">
        <v>4.378843275599789</v>
      </c>
      <c r="C336">
        <v>5.7219415150168746</v>
      </c>
      <c r="D336">
        <f t="shared" si="29"/>
        <v>10.100784790616665</v>
      </c>
      <c r="E336">
        <v>8.6</v>
      </c>
      <c r="F336">
        <v>7</v>
      </c>
      <c r="G336">
        <f t="shared" si="25"/>
        <v>15.6</v>
      </c>
      <c r="H336">
        <f t="shared" si="26"/>
        <v>0</v>
      </c>
      <c r="I336">
        <f t="shared" si="26"/>
        <v>1</v>
      </c>
      <c r="J336">
        <f t="shared" si="27"/>
        <v>1</v>
      </c>
      <c r="K336">
        <f t="shared" si="28"/>
        <v>4.2211567244002106</v>
      </c>
      <c r="L336">
        <f t="shared" si="28"/>
        <v>1.2780584849831254</v>
      </c>
      <c r="M336">
        <f t="shared" si="28"/>
        <v>5.4992152093833351</v>
      </c>
    </row>
    <row r="337" spans="1:13" x14ac:dyDescent="0.2">
      <c r="A337" s="1">
        <v>7</v>
      </c>
      <c r="B337">
        <v>7.706671676666172</v>
      </c>
      <c r="C337">
        <v>6.2913339226100371</v>
      </c>
      <c r="D337">
        <f t="shared" si="29"/>
        <v>13.998005599276208</v>
      </c>
      <c r="E337">
        <v>6.6</v>
      </c>
      <c r="F337">
        <v>1.5</v>
      </c>
      <c r="G337">
        <f t="shared" si="25"/>
        <v>8.1</v>
      </c>
      <c r="H337">
        <f t="shared" si="26"/>
        <v>1</v>
      </c>
      <c r="I337">
        <f t="shared" si="26"/>
        <v>0</v>
      </c>
      <c r="J337">
        <f t="shared" si="27"/>
        <v>0</v>
      </c>
      <c r="K337">
        <f t="shared" si="28"/>
        <v>1.1066716766661724</v>
      </c>
      <c r="L337">
        <f t="shared" si="28"/>
        <v>4.7913339226100371</v>
      </c>
      <c r="M337">
        <f t="shared" si="28"/>
        <v>5.8980055992762086</v>
      </c>
    </row>
    <row r="338" spans="1:13" x14ac:dyDescent="0.2">
      <c r="A338" s="1">
        <v>8</v>
      </c>
      <c r="B338">
        <v>0.71782954056292625</v>
      </c>
      <c r="C338">
        <v>8.0858550727312473</v>
      </c>
      <c r="D338">
        <f t="shared" si="29"/>
        <v>8.8036846132941733</v>
      </c>
      <c r="E338">
        <v>0</v>
      </c>
      <c r="F338">
        <v>0</v>
      </c>
      <c r="G338">
        <f t="shared" si="25"/>
        <v>0</v>
      </c>
      <c r="H338">
        <f t="shared" si="26"/>
        <v>1</v>
      </c>
      <c r="I338">
        <f t="shared" si="26"/>
        <v>0</v>
      </c>
      <c r="J338">
        <f t="shared" si="27"/>
        <v>1</v>
      </c>
      <c r="K338">
        <f t="shared" si="28"/>
        <v>0.71782954056292625</v>
      </c>
      <c r="L338">
        <f t="shared" si="28"/>
        <v>8.0858550727312473</v>
      </c>
      <c r="M338">
        <f t="shared" si="28"/>
        <v>8.8036846132941733</v>
      </c>
    </row>
    <row r="339" spans="1:13" x14ac:dyDescent="0.2">
      <c r="A339" s="1">
        <v>9</v>
      </c>
      <c r="B339">
        <v>1.54668755985668</v>
      </c>
      <c r="C339">
        <v>4.8734301324684894</v>
      </c>
      <c r="D339">
        <f t="shared" si="29"/>
        <v>6.420117692325169</v>
      </c>
      <c r="E339">
        <v>6.3</v>
      </c>
      <c r="F339">
        <v>9.5</v>
      </c>
      <c r="G339">
        <f t="shared" si="25"/>
        <v>15.8</v>
      </c>
      <c r="H339">
        <f t="shared" si="26"/>
        <v>0</v>
      </c>
      <c r="I339">
        <f t="shared" si="26"/>
        <v>0</v>
      </c>
      <c r="J339">
        <f t="shared" si="27"/>
        <v>0</v>
      </c>
      <c r="K339">
        <f t="shared" si="28"/>
        <v>4.7533124401433202</v>
      </c>
      <c r="L339">
        <f t="shared" si="28"/>
        <v>4.6265698675315106</v>
      </c>
      <c r="M339">
        <f t="shared" si="28"/>
        <v>9.3798823076748317</v>
      </c>
    </row>
    <row r="340" spans="1:13" x14ac:dyDescent="0.2">
      <c r="A340" s="1">
        <v>10</v>
      </c>
      <c r="B340">
        <v>6.3806938201849714</v>
      </c>
      <c r="C340">
        <v>6.4179020910333291</v>
      </c>
      <c r="D340">
        <f t="shared" si="29"/>
        <v>12.7985959112183</v>
      </c>
      <c r="E340">
        <v>3.7</v>
      </c>
      <c r="F340">
        <v>9</v>
      </c>
      <c r="G340">
        <f t="shared" si="25"/>
        <v>12.7</v>
      </c>
      <c r="H340">
        <f t="shared" si="26"/>
        <v>0</v>
      </c>
      <c r="I340">
        <f t="shared" si="26"/>
        <v>1</v>
      </c>
      <c r="J340">
        <f t="shared" si="27"/>
        <v>1</v>
      </c>
      <c r="K340">
        <f t="shared" si="28"/>
        <v>2.6806938201849713</v>
      </c>
      <c r="L340">
        <f t="shared" si="28"/>
        <v>2.5820979089666709</v>
      </c>
      <c r="M340">
        <f t="shared" si="28"/>
        <v>9.8595911218300358E-2</v>
      </c>
    </row>
    <row r="341" spans="1:13" x14ac:dyDescent="0.2">
      <c r="A341" s="1">
        <v>11</v>
      </c>
      <c r="B341">
        <v>4.080355257480071</v>
      </c>
      <c r="C341">
        <v>5.4902854871513114</v>
      </c>
      <c r="D341">
        <f t="shared" si="29"/>
        <v>9.5706407446313833</v>
      </c>
      <c r="E341">
        <v>3</v>
      </c>
      <c r="F341">
        <v>4</v>
      </c>
      <c r="G341">
        <f t="shared" si="25"/>
        <v>7</v>
      </c>
      <c r="H341">
        <f t="shared" si="26"/>
        <v>1</v>
      </c>
      <c r="I341">
        <f t="shared" si="26"/>
        <v>0</v>
      </c>
      <c r="J341">
        <f t="shared" si="27"/>
        <v>1</v>
      </c>
      <c r="K341">
        <f t="shared" si="28"/>
        <v>1.080355257480071</v>
      </c>
      <c r="L341">
        <f t="shared" si="28"/>
        <v>1.4902854871513114</v>
      </c>
      <c r="M341">
        <f t="shared" si="28"/>
        <v>2.5706407446313833</v>
      </c>
    </row>
    <row r="342" spans="1:13" x14ac:dyDescent="0.2">
      <c r="A342" s="1">
        <v>12</v>
      </c>
      <c r="B342">
        <v>8.5798273285562647</v>
      </c>
      <c r="C342">
        <v>1.7218873784229529</v>
      </c>
      <c r="D342">
        <f t="shared" si="29"/>
        <v>10.301714706979217</v>
      </c>
      <c r="E342">
        <v>4.0999999999999996</v>
      </c>
      <c r="F342">
        <v>5.5</v>
      </c>
      <c r="G342">
        <f t="shared" si="25"/>
        <v>9.6</v>
      </c>
      <c r="H342">
        <f t="shared" si="26"/>
        <v>0</v>
      </c>
      <c r="I342">
        <f t="shared" si="26"/>
        <v>0</v>
      </c>
      <c r="J342">
        <f t="shared" si="27"/>
        <v>0</v>
      </c>
      <c r="K342">
        <f t="shared" si="28"/>
        <v>4.4798273285562651</v>
      </c>
      <c r="L342">
        <f t="shared" si="28"/>
        <v>3.7781126215770469</v>
      </c>
      <c r="M342">
        <f t="shared" si="28"/>
        <v>0.70171470697921734</v>
      </c>
    </row>
    <row r="343" spans="1:13" x14ac:dyDescent="0.2">
      <c r="A343" s="1">
        <v>13</v>
      </c>
      <c r="B343">
        <v>6.0648221489971803</v>
      </c>
      <c r="C343">
        <v>5.6926064104007654</v>
      </c>
      <c r="D343">
        <f t="shared" si="29"/>
        <v>11.757428559397946</v>
      </c>
      <c r="E343">
        <v>3</v>
      </c>
      <c r="F343">
        <v>3</v>
      </c>
      <c r="G343">
        <f t="shared" si="25"/>
        <v>6</v>
      </c>
      <c r="H343">
        <f t="shared" si="26"/>
        <v>0</v>
      </c>
      <c r="I343">
        <f t="shared" si="26"/>
        <v>0</v>
      </c>
      <c r="J343">
        <f t="shared" si="27"/>
        <v>0</v>
      </c>
      <c r="K343">
        <f t="shared" si="28"/>
        <v>3.0648221489971803</v>
      </c>
      <c r="L343">
        <f t="shared" si="28"/>
        <v>2.6926064104007654</v>
      </c>
      <c r="M343">
        <f t="shared" si="28"/>
        <v>5.7574285593979457</v>
      </c>
    </row>
    <row r="344" spans="1:13" x14ac:dyDescent="0.2">
      <c r="A344" s="1">
        <v>14</v>
      </c>
      <c r="B344">
        <v>3.9942650120258949</v>
      </c>
      <c r="C344">
        <v>1.720069202857504</v>
      </c>
      <c r="D344">
        <f t="shared" si="29"/>
        <v>5.7143342148833991</v>
      </c>
      <c r="E344">
        <v>5.7</v>
      </c>
      <c r="F344">
        <v>5.5</v>
      </c>
      <c r="G344">
        <f t="shared" si="25"/>
        <v>11.2</v>
      </c>
      <c r="H344">
        <f t="shared" si="26"/>
        <v>0</v>
      </c>
      <c r="I344">
        <f t="shared" si="26"/>
        <v>0</v>
      </c>
      <c r="J344">
        <f t="shared" si="27"/>
        <v>0</v>
      </c>
      <c r="K344">
        <f t="shared" si="28"/>
        <v>1.7057349879741053</v>
      </c>
      <c r="L344">
        <f t="shared" si="28"/>
        <v>3.7799307971424962</v>
      </c>
      <c r="M344">
        <f t="shared" si="28"/>
        <v>5.4856657851166002</v>
      </c>
    </row>
    <row r="345" spans="1:13" x14ac:dyDescent="0.2">
      <c r="A345" s="1">
        <v>0</v>
      </c>
      <c r="B345">
        <v>12.53083732816196</v>
      </c>
      <c r="C345">
        <v>6.595442329016743</v>
      </c>
      <c r="D345">
        <f t="shared" si="29"/>
        <v>19.126279657178703</v>
      </c>
      <c r="E345">
        <v>8.4</v>
      </c>
      <c r="F345">
        <v>9</v>
      </c>
      <c r="G345">
        <f t="shared" si="25"/>
        <v>17.399999999999999</v>
      </c>
      <c r="H345">
        <f t="shared" si="26"/>
        <v>1</v>
      </c>
      <c r="I345">
        <f t="shared" si="26"/>
        <v>1</v>
      </c>
      <c r="J345">
        <f t="shared" si="27"/>
        <v>1</v>
      </c>
      <c r="K345">
        <f t="shared" si="28"/>
        <v>4.1308373281619595</v>
      </c>
      <c r="L345">
        <f t="shared" si="28"/>
        <v>2.404557670983257</v>
      </c>
      <c r="M345">
        <f t="shared" si="28"/>
        <v>1.7262796571787042</v>
      </c>
    </row>
    <row r="346" spans="1:13" x14ac:dyDescent="0.2">
      <c r="A346" s="1">
        <v>1</v>
      </c>
      <c r="B346">
        <v>4.2365872350113767</v>
      </c>
      <c r="C346">
        <v>3.1299386777299261</v>
      </c>
      <c r="D346">
        <f t="shared" si="29"/>
        <v>7.3665259127413023</v>
      </c>
      <c r="E346">
        <v>2.8</v>
      </c>
      <c r="F346">
        <v>0</v>
      </c>
      <c r="G346">
        <f t="shared" si="25"/>
        <v>2.8</v>
      </c>
      <c r="H346">
        <f t="shared" si="26"/>
        <v>1</v>
      </c>
      <c r="I346">
        <f t="shared" si="26"/>
        <v>1</v>
      </c>
      <c r="J346">
        <f t="shared" si="27"/>
        <v>1</v>
      </c>
      <c r="K346">
        <f t="shared" si="28"/>
        <v>1.4365872350113769</v>
      </c>
      <c r="L346">
        <f t="shared" si="28"/>
        <v>3.1299386777299261</v>
      </c>
      <c r="M346">
        <f t="shared" si="28"/>
        <v>4.5665259127413025</v>
      </c>
    </row>
    <row r="347" spans="1:13" x14ac:dyDescent="0.2">
      <c r="A347" s="1">
        <v>2</v>
      </c>
      <c r="B347">
        <v>7.2751404329723117</v>
      </c>
      <c r="C347">
        <v>0.97486568956373598</v>
      </c>
      <c r="D347">
        <f t="shared" si="29"/>
        <v>8.2500061225360479</v>
      </c>
      <c r="E347">
        <v>8.4</v>
      </c>
      <c r="F347">
        <v>9.5</v>
      </c>
      <c r="G347">
        <f t="shared" si="25"/>
        <v>17.899999999999999</v>
      </c>
      <c r="H347">
        <f t="shared" si="26"/>
        <v>1</v>
      </c>
      <c r="I347">
        <f t="shared" si="26"/>
        <v>0</v>
      </c>
      <c r="J347">
        <f t="shared" si="27"/>
        <v>0</v>
      </c>
      <c r="K347">
        <f t="shared" si="28"/>
        <v>1.1248595670276886</v>
      </c>
      <c r="L347">
        <f t="shared" si="28"/>
        <v>8.5251343104362647</v>
      </c>
      <c r="M347">
        <f t="shared" si="28"/>
        <v>9.6499938774639507</v>
      </c>
    </row>
    <row r="348" spans="1:13" x14ac:dyDescent="0.2">
      <c r="A348" s="1">
        <v>3</v>
      </c>
      <c r="B348">
        <v>4.1026230192831523</v>
      </c>
      <c r="C348">
        <v>6.5125076644241329</v>
      </c>
      <c r="D348">
        <f t="shared" si="29"/>
        <v>10.615130683707285</v>
      </c>
      <c r="E348">
        <v>6.6</v>
      </c>
      <c r="F348">
        <v>6.5</v>
      </c>
      <c r="G348">
        <f t="shared" si="25"/>
        <v>13.1</v>
      </c>
      <c r="H348">
        <f t="shared" si="26"/>
        <v>0</v>
      </c>
      <c r="I348">
        <f t="shared" si="26"/>
        <v>1</v>
      </c>
      <c r="J348">
        <f t="shared" si="27"/>
        <v>1</v>
      </c>
      <c r="K348">
        <f t="shared" si="28"/>
        <v>2.4973769807168473</v>
      </c>
      <c r="L348">
        <f t="shared" si="28"/>
        <v>1.2507664424132869E-2</v>
      </c>
      <c r="M348">
        <f t="shared" si="28"/>
        <v>2.4848693162927145</v>
      </c>
    </row>
    <row r="349" spans="1:13" x14ac:dyDescent="0.2">
      <c r="A349" s="1">
        <v>4</v>
      </c>
      <c r="B349">
        <v>3.871761539660981</v>
      </c>
      <c r="C349">
        <v>2.9666137399541932</v>
      </c>
      <c r="D349">
        <f t="shared" si="29"/>
        <v>6.8383752796151747</v>
      </c>
      <c r="E349">
        <v>8.8000000000000007</v>
      </c>
      <c r="F349">
        <v>8</v>
      </c>
      <c r="G349">
        <f t="shared" si="25"/>
        <v>16.8</v>
      </c>
      <c r="H349">
        <f t="shared" si="26"/>
        <v>0</v>
      </c>
      <c r="I349">
        <f t="shared" si="26"/>
        <v>0</v>
      </c>
      <c r="J349">
        <f t="shared" si="27"/>
        <v>0</v>
      </c>
      <c r="K349">
        <f t="shared" si="28"/>
        <v>4.9282384603390197</v>
      </c>
      <c r="L349">
        <f t="shared" si="28"/>
        <v>5.0333862600458072</v>
      </c>
      <c r="M349">
        <f t="shared" si="28"/>
        <v>9.961624720384826</v>
      </c>
    </row>
    <row r="350" spans="1:13" x14ac:dyDescent="0.2">
      <c r="A350" s="1">
        <v>5</v>
      </c>
      <c r="B350">
        <v>6.492966650623945</v>
      </c>
      <c r="C350">
        <v>8.3930954915615388</v>
      </c>
      <c r="D350">
        <f t="shared" si="29"/>
        <v>14.886062142185484</v>
      </c>
      <c r="E350">
        <v>9.6999999999999993</v>
      </c>
      <c r="F350">
        <v>9</v>
      </c>
      <c r="G350">
        <f t="shared" si="25"/>
        <v>18.7</v>
      </c>
      <c r="H350">
        <f t="shared" si="26"/>
        <v>1</v>
      </c>
      <c r="I350">
        <f t="shared" si="26"/>
        <v>1</v>
      </c>
      <c r="J350">
        <f t="shared" si="27"/>
        <v>1</v>
      </c>
      <c r="K350">
        <f t="shared" si="28"/>
        <v>3.2070333493760543</v>
      </c>
      <c r="L350">
        <f t="shared" si="28"/>
        <v>0.60690450843846122</v>
      </c>
      <c r="M350">
        <f t="shared" si="28"/>
        <v>3.8139378578145156</v>
      </c>
    </row>
    <row r="351" spans="1:13" x14ac:dyDescent="0.2">
      <c r="A351" s="1">
        <v>6</v>
      </c>
      <c r="B351">
        <v>7.0270984333565076</v>
      </c>
      <c r="C351">
        <v>6.6120665581700573</v>
      </c>
      <c r="D351">
        <f t="shared" si="29"/>
        <v>13.639164991526565</v>
      </c>
      <c r="E351">
        <v>0.5</v>
      </c>
      <c r="F351">
        <v>3.5</v>
      </c>
      <c r="G351">
        <f t="shared" si="25"/>
        <v>4</v>
      </c>
      <c r="H351">
        <f t="shared" si="26"/>
        <v>0</v>
      </c>
      <c r="I351">
        <f t="shared" si="26"/>
        <v>0</v>
      </c>
      <c r="J351">
        <f t="shared" si="27"/>
        <v>0</v>
      </c>
      <c r="K351">
        <f t="shared" si="28"/>
        <v>6.5270984333565076</v>
      </c>
      <c r="L351">
        <f t="shared" si="28"/>
        <v>3.1120665581700573</v>
      </c>
      <c r="M351">
        <f t="shared" si="28"/>
        <v>9.6391649915265649</v>
      </c>
    </row>
    <row r="352" spans="1:13" x14ac:dyDescent="0.2">
      <c r="A352" s="1">
        <v>7</v>
      </c>
      <c r="B352">
        <v>6.3073041654982971</v>
      </c>
      <c r="C352">
        <v>2.1417185052996839</v>
      </c>
      <c r="D352">
        <f t="shared" si="29"/>
        <v>8.4490226707979801</v>
      </c>
      <c r="E352">
        <v>6.4</v>
      </c>
      <c r="F352">
        <v>0.5</v>
      </c>
      <c r="G352">
        <f t="shared" si="25"/>
        <v>6.9</v>
      </c>
      <c r="H352">
        <f t="shared" si="26"/>
        <v>1</v>
      </c>
      <c r="I352">
        <f t="shared" si="26"/>
        <v>1</v>
      </c>
      <c r="J352">
        <f t="shared" si="27"/>
        <v>1</v>
      </c>
      <c r="K352">
        <f t="shared" si="28"/>
        <v>9.2695834501703267E-2</v>
      </c>
      <c r="L352">
        <f t="shared" si="28"/>
        <v>1.6417185052996839</v>
      </c>
      <c r="M352">
        <f t="shared" si="28"/>
        <v>1.5490226707979797</v>
      </c>
    </row>
    <row r="353" spans="1:13" x14ac:dyDescent="0.2">
      <c r="A353" s="1">
        <v>8</v>
      </c>
      <c r="B353">
        <v>6.2238339577177548</v>
      </c>
      <c r="C353">
        <v>3.986933550611532</v>
      </c>
      <c r="D353">
        <f t="shared" si="29"/>
        <v>10.210767508329287</v>
      </c>
      <c r="E353">
        <v>7.2</v>
      </c>
      <c r="F353">
        <v>6.5</v>
      </c>
      <c r="G353">
        <f t="shared" si="25"/>
        <v>13.7</v>
      </c>
      <c r="H353">
        <f t="shared" si="26"/>
        <v>1</v>
      </c>
      <c r="I353">
        <f t="shared" si="26"/>
        <v>0</v>
      </c>
      <c r="J353">
        <f t="shared" si="27"/>
        <v>1</v>
      </c>
      <c r="K353">
        <f t="shared" si="28"/>
        <v>0.97616604228224535</v>
      </c>
      <c r="L353">
        <f t="shared" si="28"/>
        <v>2.513066449388468</v>
      </c>
      <c r="M353">
        <f t="shared" si="28"/>
        <v>3.4892324916707125</v>
      </c>
    </row>
    <row r="354" spans="1:13" x14ac:dyDescent="0.2">
      <c r="A354" s="1">
        <v>9</v>
      </c>
      <c r="B354">
        <v>1.032265026568457</v>
      </c>
      <c r="C354">
        <v>8.4213206115492731</v>
      </c>
      <c r="D354">
        <f t="shared" si="29"/>
        <v>9.4535856381177297</v>
      </c>
      <c r="E354">
        <v>9.4</v>
      </c>
      <c r="F354">
        <v>10</v>
      </c>
      <c r="G354">
        <f t="shared" si="25"/>
        <v>19.399999999999999</v>
      </c>
      <c r="H354">
        <f t="shared" si="26"/>
        <v>0</v>
      </c>
      <c r="I354">
        <f t="shared" si="26"/>
        <v>1</v>
      </c>
      <c r="J354">
        <f t="shared" si="27"/>
        <v>0</v>
      </c>
      <c r="K354">
        <f t="shared" si="28"/>
        <v>8.3677349734315438</v>
      </c>
      <c r="L354">
        <f t="shared" si="28"/>
        <v>1.5786793884507269</v>
      </c>
      <c r="M354">
        <f t="shared" si="28"/>
        <v>9.9464143618822689</v>
      </c>
    </row>
    <row r="355" spans="1:13" x14ac:dyDescent="0.2">
      <c r="A355" s="1">
        <v>10</v>
      </c>
      <c r="B355">
        <v>3.6792316127984068</v>
      </c>
      <c r="C355">
        <v>5.87801101852068</v>
      </c>
      <c r="D355">
        <f t="shared" si="29"/>
        <v>9.5572426313190864</v>
      </c>
      <c r="E355">
        <v>1.5</v>
      </c>
      <c r="F355">
        <v>3.5</v>
      </c>
      <c r="G355">
        <f t="shared" si="25"/>
        <v>5</v>
      </c>
      <c r="H355">
        <f t="shared" si="26"/>
        <v>1</v>
      </c>
      <c r="I355">
        <f t="shared" si="26"/>
        <v>0</v>
      </c>
      <c r="J355">
        <f t="shared" si="27"/>
        <v>1</v>
      </c>
      <c r="K355">
        <f t="shared" si="28"/>
        <v>2.1792316127984068</v>
      </c>
      <c r="L355">
        <f t="shared" si="28"/>
        <v>2.37801101852068</v>
      </c>
      <c r="M355">
        <f t="shared" si="28"/>
        <v>4.5572426313190864</v>
      </c>
    </row>
    <row r="356" spans="1:13" x14ac:dyDescent="0.2">
      <c r="A356" s="1">
        <v>11</v>
      </c>
      <c r="B356">
        <v>3.650826266498814</v>
      </c>
      <c r="C356">
        <v>6.0532312112497726</v>
      </c>
      <c r="D356">
        <f t="shared" si="29"/>
        <v>9.7040574777485862</v>
      </c>
      <c r="E356">
        <v>9.1999999999999993</v>
      </c>
      <c r="F356">
        <v>10</v>
      </c>
      <c r="G356">
        <f t="shared" si="25"/>
        <v>19.2</v>
      </c>
      <c r="H356">
        <f t="shared" si="26"/>
        <v>0</v>
      </c>
      <c r="I356">
        <f t="shared" si="26"/>
        <v>1</v>
      </c>
      <c r="J356">
        <f t="shared" si="27"/>
        <v>0</v>
      </c>
      <c r="K356">
        <f t="shared" si="28"/>
        <v>5.5491737335011848</v>
      </c>
      <c r="L356">
        <f t="shared" si="28"/>
        <v>3.9467687887502274</v>
      </c>
      <c r="M356">
        <f t="shared" si="28"/>
        <v>9.4959425222514131</v>
      </c>
    </row>
    <row r="357" spans="1:13" x14ac:dyDescent="0.2">
      <c r="A357" s="1">
        <v>12</v>
      </c>
      <c r="B357">
        <v>6.7585611987459604</v>
      </c>
      <c r="C357">
        <v>5.6960709347985761</v>
      </c>
      <c r="D357">
        <f t="shared" si="29"/>
        <v>12.454632133544536</v>
      </c>
      <c r="E357">
        <v>9.4</v>
      </c>
      <c r="F357">
        <v>0</v>
      </c>
      <c r="G357">
        <f t="shared" si="25"/>
        <v>9.4</v>
      </c>
      <c r="H357">
        <f t="shared" si="26"/>
        <v>1</v>
      </c>
      <c r="I357">
        <f t="shared" si="26"/>
        <v>0</v>
      </c>
      <c r="J357">
        <f t="shared" si="27"/>
        <v>0</v>
      </c>
      <c r="K357">
        <f t="shared" si="28"/>
        <v>2.64143880125404</v>
      </c>
      <c r="L357">
        <f t="shared" si="28"/>
        <v>5.6960709347985761</v>
      </c>
      <c r="M357">
        <f t="shared" si="28"/>
        <v>3.0546321335445352</v>
      </c>
    </row>
    <row r="358" spans="1:13" x14ac:dyDescent="0.2">
      <c r="A358" s="1">
        <v>13</v>
      </c>
      <c r="B358">
        <v>3.871761539660981</v>
      </c>
      <c r="C358">
        <v>5.9253112739974716</v>
      </c>
      <c r="D358">
        <f t="shared" si="29"/>
        <v>9.7970728136584526</v>
      </c>
      <c r="E358">
        <v>3.8</v>
      </c>
      <c r="F358">
        <v>5</v>
      </c>
      <c r="G358">
        <f t="shared" si="25"/>
        <v>8.8000000000000007</v>
      </c>
      <c r="H358">
        <f t="shared" si="26"/>
        <v>1</v>
      </c>
      <c r="I358">
        <f t="shared" si="26"/>
        <v>1</v>
      </c>
      <c r="J358">
        <f t="shared" si="27"/>
        <v>1</v>
      </c>
      <c r="K358">
        <f t="shared" si="28"/>
        <v>7.17615396609812E-2</v>
      </c>
      <c r="L358">
        <f t="shared" si="28"/>
        <v>0.9253112739974716</v>
      </c>
      <c r="M358">
        <f t="shared" si="28"/>
        <v>0.99707281365845191</v>
      </c>
    </row>
    <row r="359" spans="1:13" x14ac:dyDescent="0.2">
      <c r="A359" s="1">
        <v>14</v>
      </c>
      <c r="B359">
        <v>3.871761539660981</v>
      </c>
      <c r="C359">
        <v>1.2133907651650391</v>
      </c>
      <c r="D359">
        <f t="shared" si="29"/>
        <v>5.0851523048260203</v>
      </c>
      <c r="E359">
        <v>2.8</v>
      </c>
      <c r="F359">
        <v>0</v>
      </c>
      <c r="G359">
        <f t="shared" si="25"/>
        <v>2.8</v>
      </c>
      <c r="H359">
        <f t="shared" si="26"/>
        <v>1</v>
      </c>
      <c r="I359">
        <f t="shared" si="26"/>
        <v>1</v>
      </c>
      <c r="J359">
        <f t="shared" si="27"/>
        <v>1</v>
      </c>
      <c r="K359">
        <f t="shared" si="28"/>
        <v>1.0717615396609812</v>
      </c>
      <c r="L359">
        <f t="shared" si="28"/>
        <v>1.2133907651650391</v>
      </c>
      <c r="M359">
        <f t="shared" si="28"/>
        <v>2.2851523048260205</v>
      </c>
    </row>
    <row r="360" spans="1:13" x14ac:dyDescent="0.2">
      <c r="A360" s="1">
        <v>0</v>
      </c>
      <c r="B360">
        <v>6.4659746288115052</v>
      </c>
      <c r="C360">
        <v>7.0718286473820831</v>
      </c>
      <c r="D360">
        <f t="shared" si="29"/>
        <v>13.537803276193589</v>
      </c>
      <c r="E360">
        <v>6.8</v>
      </c>
      <c r="F360">
        <v>7</v>
      </c>
      <c r="G360">
        <f t="shared" si="25"/>
        <v>13.8</v>
      </c>
      <c r="H360">
        <f t="shared" si="26"/>
        <v>1</v>
      </c>
      <c r="I360">
        <f t="shared" si="26"/>
        <v>1</v>
      </c>
      <c r="J360">
        <f t="shared" si="27"/>
        <v>1</v>
      </c>
      <c r="K360">
        <f t="shared" si="28"/>
        <v>0.33402537118849462</v>
      </c>
      <c r="L360">
        <f t="shared" si="28"/>
        <v>7.1828647382083055E-2</v>
      </c>
      <c r="M360">
        <f t="shared" si="28"/>
        <v>0.26219672380641157</v>
      </c>
    </row>
    <row r="361" spans="1:13" x14ac:dyDescent="0.2">
      <c r="A361" s="1">
        <v>1</v>
      </c>
      <c r="B361">
        <v>4.7263193782275552</v>
      </c>
      <c r="C361">
        <v>7.1539037672591146</v>
      </c>
      <c r="D361">
        <f t="shared" si="29"/>
        <v>11.880223145486671</v>
      </c>
      <c r="E361">
        <v>7.2</v>
      </c>
      <c r="F361">
        <v>8.5</v>
      </c>
      <c r="G361">
        <f t="shared" si="25"/>
        <v>15.7</v>
      </c>
      <c r="H361">
        <f t="shared" si="26"/>
        <v>0</v>
      </c>
      <c r="I361">
        <f t="shared" si="26"/>
        <v>1</v>
      </c>
      <c r="J361">
        <f t="shared" si="27"/>
        <v>1</v>
      </c>
      <c r="K361">
        <f t="shared" si="28"/>
        <v>2.473680621772445</v>
      </c>
      <c r="L361">
        <f t="shared" si="28"/>
        <v>1.3460962327408854</v>
      </c>
      <c r="M361">
        <f t="shared" si="28"/>
        <v>3.8197768545133286</v>
      </c>
    </row>
    <row r="362" spans="1:13" x14ac:dyDescent="0.2">
      <c r="A362" s="1">
        <v>2</v>
      </c>
      <c r="B362">
        <v>0.44908766607105982</v>
      </c>
      <c r="C362">
        <v>0.51520021167765773</v>
      </c>
      <c r="D362">
        <f t="shared" si="29"/>
        <v>0.9642878777487176</v>
      </c>
      <c r="E362">
        <v>0</v>
      </c>
      <c r="F362">
        <v>0</v>
      </c>
      <c r="G362">
        <f t="shared" si="25"/>
        <v>0</v>
      </c>
      <c r="H362">
        <f t="shared" si="26"/>
        <v>1</v>
      </c>
      <c r="I362">
        <f t="shared" si="26"/>
        <v>1</v>
      </c>
      <c r="J362">
        <f t="shared" si="27"/>
        <v>1</v>
      </c>
      <c r="K362">
        <f t="shared" si="28"/>
        <v>0.44908766607105982</v>
      </c>
      <c r="L362">
        <f t="shared" si="28"/>
        <v>0.51520021167765773</v>
      </c>
      <c r="M362">
        <f t="shared" si="28"/>
        <v>0.9642878777487176</v>
      </c>
    </row>
    <row r="363" spans="1:13" x14ac:dyDescent="0.2">
      <c r="A363" s="1">
        <v>3</v>
      </c>
      <c r="B363">
        <v>2.646813960682731</v>
      </c>
      <c r="C363">
        <v>2.4570151193249901</v>
      </c>
      <c r="D363">
        <f t="shared" si="29"/>
        <v>5.1038290800077206</v>
      </c>
      <c r="E363">
        <v>0</v>
      </c>
      <c r="F363">
        <v>0</v>
      </c>
      <c r="G363">
        <f t="shared" si="25"/>
        <v>0</v>
      </c>
      <c r="H363">
        <f t="shared" si="26"/>
        <v>1</v>
      </c>
      <c r="I363">
        <f t="shared" si="26"/>
        <v>1</v>
      </c>
      <c r="J363">
        <f t="shared" si="27"/>
        <v>1</v>
      </c>
      <c r="K363">
        <f t="shared" si="28"/>
        <v>2.646813960682731</v>
      </c>
      <c r="L363">
        <f t="shared" si="28"/>
        <v>2.4570151193249901</v>
      </c>
      <c r="M363">
        <f t="shared" si="28"/>
        <v>5.1038290800077206</v>
      </c>
    </row>
    <row r="364" spans="1:13" x14ac:dyDescent="0.2">
      <c r="A364" s="1">
        <v>4</v>
      </c>
      <c r="B364">
        <v>5.8946491387976119</v>
      </c>
      <c r="C364">
        <v>6.8527172680874369</v>
      </c>
      <c r="D364">
        <f t="shared" si="29"/>
        <v>12.74736640688505</v>
      </c>
      <c r="E364">
        <v>4.8</v>
      </c>
      <c r="F364">
        <v>7</v>
      </c>
      <c r="G364">
        <f t="shared" si="25"/>
        <v>11.8</v>
      </c>
      <c r="H364">
        <f t="shared" si="26"/>
        <v>0</v>
      </c>
      <c r="I364">
        <f t="shared" si="26"/>
        <v>1</v>
      </c>
      <c r="J364">
        <f t="shared" si="27"/>
        <v>1</v>
      </c>
      <c r="K364">
        <f t="shared" si="28"/>
        <v>1.0946491387976121</v>
      </c>
      <c r="L364">
        <f t="shared" si="28"/>
        <v>0.14728273191256314</v>
      </c>
      <c r="M364">
        <f t="shared" si="28"/>
        <v>0.94736640688504892</v>
      </c>
    </row>
    <row r="365" spans="1:13" x14ac:dyDescent="0.2">
      <c r="A365" s="1">
        <v>5</v>
      </c>
      <c r="B365">
        <v>2.4287999376936731</v>
      </c>
      <c r="C365">
        <v>2.7519898242154071</v>
      </c>
      <c r="D365">
        <f t="shared" si="29"/>
        <v>5.1807897619090806</v>
      </c>
      <c r="E365">
        <v>0</v>
      </c>
      <c r="F365">
        <v>0</v>
      </c>
      <c r="G365">
        <f t="shared" si="25"/>
        <v>0</v>
      </c>
      <c r="H365">
        <f t="shared" si="26"/>
        <v>1</v>
      </c>
      <c r="I365">
        <f t="shared" si="26"/>
        <v>1</v>
      </c>
      <c r="J365">
        <f t="shared" si="27"/>
        <v>1</v>
      </c>
      <c r="K365">
        <f t="shared" si="28"/>
        <v>2.4287999376936731</v>
      </c>
      <c r="L365">
        <f t="shared" si="28"/>
        <v>2.7519898242154071</v>
      </c>
      <c r="M365">
        <f t="shared" si="28"/>
        <v>5.1807897619090806</v>
      </c>
    </row>
    <row r="366" spans="1:13" x14ac:dyDescent="0.2">
      <c r="A366" s="1">
        <v>6</v>
      </c>
      <c r="B366">
        <v>6.2106047780746403</v>
      </c>
      <c r="C366">
        <v>4.9802216896313984</v>
      </c>
      <c r="D366">
        <f t="shared" si="29"/>
        <v>11.190826467706039</v>
      </c>
      <c r="E366">
        <v>6</v>
      </c>
      <c r="F366">
        <v>6</v>
      </c>
      <c r="G366">
        <f t="shared" si="25"/>
        <v>12</v>
      </c>
      <c r="H366">
        <f t="shared" si="26"/>
        <v>1</v>
      </c>
      <c r="I366">
        <f t="shared" si="26"/>
        <v>0</v>
      </c>
      <c r="J366">
        <f t="shared" si="27"/>
        <v>1</v>
      </c>
      <c r="K366">
        <f t="shared" si="28"/>
        <v>0.21060477807464029</v>
      </c>
      <c r="L366">
        <f t="shared" si="28"/>
        <v>1.0197783103686016</v>
      </c>
      <c r="M366">
        <f t="shared" si="28"/>
        <v>0.80917353229396127</v>
      </c>
    </row>
    <row r="367" spans="1:13" x14ac:dyDescent="0.2">
      <c r="A367" s="1">
        <v>7</v>
      </c>
      <c r="B367">
        <v>1.602330433018716</v>
      </c>
      <c r="C367">
        <v>5.3302008703705006</v>
      </c>
      <c r="D367">
        <f t="shared" si="29"/>
        <v>6.9325313033892169</v>
      </c>
      <c r="E367">
        <v>0</v>
      </c>
      <c r="F367">
        <v>2.5</v>
      </c>
      <c r="G367">
        <f t="shared" si="25"/>
        <v>2.5</v>
      </c>
      <c r="H367">
        <f t="shared" si="26"/>
        <v>1</v>
      </c>
      <c r="I367">
        <f t="shared" si="26"/>
        <v>0</v>
      </c>
      <c r="J367">
        <f t="shared" si="27"/>
        <v>1</v>
      </c>
      <c r="K367">
        <f t="shared" si="28"/>
        <v>1.602330433018716</v>
      </c>
      <c r="L367">
        <f t="shared" si="28"/>
        <v>2.8302008703705006</v>
      </c>
      <c r="M367">
        <f t="shared" si="28"/>
        <v>4.4325313033892169</v>
      </c>
    </row>
    <row r="368" spans="1:13" x14ac:dyDescent="0.2">
      <c r="A368" s="1">
        <v>8</v>
      </c>
      <c r="B368">
        <v>5.6593627187780848</v>
      </c>
      <c r="C368">
        <v>9.1315978210587367</v>
      </c>
      <c r="D368">
        <f t="shared" si="29"/>
        <v>14.790960539836821</v>
      </c>
      <c r="E368">
        <v>1.5</v>
      </c>
      <c r="F368">
        <v>6</v>
      </c>
      <c r="G368">
        <f t="shared" si="25"/>
        <v>7.5</v>
      </c>
      <c r="H368">
        <f t="shared" si="26"/>
        <v>0</v>
      </c>
      <c r="I368">
        <f t="shared" si="26"/>
        <v>1</v>
      </c>
      <c r="J368">
        <f t="shared" si="27"/>
        <v>0</v>
      </c>
      <c r="K368">
        <f t="shared" si="28"/>
        <v>4.1593627187780848</v>
      </c>
      <c r="L368">
        <f t="shared" si="28"/>
        <v>3.1315978210587367</v>
      </c>
      <c r="M368">
        <f t="shared" si="28"/>
        <v>7.2909605398368207</v>
      </c>
    </row>
    <row r="369" spans="1:13" x14ac:dyDescent="0.2">
      <c r="A369" s="1">
        <v>9</v>
      </c>
      <c r="B369">
        <v>3.951357244344559</v>
      </c>
      <c r="C369">
        <v>6.9797837133124734</v>
      </c>
      <c r="D369">
        <f t="shared" si="29"/>
        <v>10.931140957657032</v>
      </c>
      <c r="E369">
        <v>2.5</v>
      </c>
      <c r="F369">
        <v>7</v>
      </c>
      <c r="G369">
        <f t="shared" si="25"/>
        <v>9.5</v>
      </c>
      <c r="H369">
        <f t="shared" si="26"/>
        <v>1</v>
      </c>
      <c r="I369">
        <f t="shared" si="26"/>
        <v>1</v>
      </c>
      <c r="J369">
        <f t="shared" si="27"/>
        <v>0</v>
      </c>
      <c r="K369">
        <f t="shared" si="28"/>
        <v>1.451357244344559</v>
      </c>
      <c r="L369">
        <f t="shared" si="28"/>
        <v>2.0216286687526619E-2</v>
      </c>
      <c r="M369">
        <f t="shared" si="28"/>
        <v>1.431140957657032</v>
      </c>
    </row>
    <row r="370" spans="1:13" x14ac:dyDescent="0.2">
      <c r="A370" s="1">
        <v>10</v>
      </c>
      <c r="B370">
        <v>2.301829756204449</v>
      </c>
      <c r="C370">
        <v>4.3787416289617589</v>
      </c>
      <c r="D370">
        <f t="shared" si="29"/>
        <v>6.6805713851662079</v>
      </c>
      <c r="E370">
        <v>0</v>
      </c>
      <c r="F370">
        <v>0</v>
      </c>
      <c r="G370">
        <f t="shared" si="25"/>
        <v>0</v>
      </c>
      <c r="H370">
        <f t="shared" si="26"/>
        <v>1</v>
      </c>
      <c r="I370">
        <f t="shared" si="26"/>
        <v>1</v>
      </c>
      <c r="J370">
        <f t="shared" si="27"/>
        <v>1</v>
      </c>
      <c r="K370">
        <f t="shared" si="28"/>
        <v>2.301829756204449</v>
      </c>
      <c r="L370">
        <f t="shared" si="28"/>
        <v>4.3787416289617589</v>
      </c>
      <c r="M370">
        <f t="shared" si="28"/>
        <v>6.6805713851662079</v>
      </c>
    </row>
    <row r="371" spans="1:13" x14ac:dyDescent="0.2">
      <c r="A371" s="1">
        <v>11</v>
      </c>
      <c r="B371">
        <v>3.76036820534814</v>
      </c>
      <c r="C371">
        <v>5.5261871255729407</v>
      </c>
      <c r="D371">
        <f t="shared" si="29"/>
        <v>9.2865553309210807</v>
      </c>
      <c r="E371">
        <v>5.6</v>
      </c>
      <c r="F371">
        <v>8.5</v>
      </c>
      <c r="G371">
        <f t="shared" si="25"/>
        <v>14.1</v>
      </c>
      <c r="H371">
        <f t="shared" si="26"/>
        <v>0</v>
      </c>
      <c r="I371">
        <f t="shared" si="26"/>
        <v>1</v>
      </c>
      <c r="J371">
        <f t="shared" si="27"/>
        <v>0</v>
      </c>
      <c r="K371">
        <f t="shared" si="28"/>
        <v>1.8396317946518597</v>
      </c>
      <c r="L371">
        <f t="shared" si="28"/>
        <v>2.9738128744270593</v>
      </c>
      <c r="M371">
        <f t="shared" si="28"/>
        <v>4.813444669078919</v>
      </c>
    </row>
    <row r="372" spans="1:13" x14ac:dyDescent="0.2">
      <c r="A372" s="1">
        <v>12</v>
      </c>
      <c r="B372">
        <v>5.3776744320788676</v>
      </c>
      <c r="C372">
        <v>5.5971603179353506</v>
      </c>
      <c r="D372">
        <f t="shared" si="29"/>
        <v>10.974834750014217</v>
      </c>
      <c r="E372">
        <v>7.6</v>
      </c>
      <c r="F372">
        <v>9</v>
      </c>
      <c r="G372">
        <f t="shared" si="25"/>
        <v>16.600000000000001</v>
      </c>
      <c r="H372">
        <f t="shared" si="26"/>
        <v>1</v>
      </c>
      <c r="I372">
        <f t="shared" si="26"/>
        <v>1</v>
      </c>
      <c r="J372">
        <f t="shared" si="27"/>
        <v>1</v>
      </c>
      <c r="K372">
        <f t="shared" si="28"/>
        <v>2.222325567921132</v>
      </c>
      <c r="L372">
        <f t="shared" si="28"/>
        <v>3.4028396820646494</v>
      </c>
      <c r="M372">
        <f t="shared" si="28"/>
        <v>5.625165249985784</v>
      </c>
    </row>
    <row r="373" spans="1:13" x14ac:dyDescent="0.2">
      <c r="A373" s="1">
        <v>13</v>
      </c>
      <c r="B373">
        <v>7.774699723148804</v>
      </c>
      <c r="C373">
        <v>4.5129490908597107</v>
      </c>
      <c r="D373">
        <f t="shared" si="29"/>
        <v>12.287648814008515</v>
      </c>
      <c r="E373">
        <v>9.4</v>
      </c>
      <c r="F373">
        <v>10</v>
      </c>
      <c r="G373">
        <f t="shared" si="25"/>
        <v>19.399999999999999</v>
      </c>
      <c r="H373">
        <f t="shared" si="26"/>
        <v>1</v>
      </c>
      <c r="I373">
        <f t="shared" si="26"/>
        <v>0</v>
      </c>
      <c r="J373">
        <f t="shared" si="27"/>
        <v>1</v>
      </c>
      <c r="K373">
        <f t="shared" si="28"/>
        <v>1.6253002768511964</v>
      </c>
      <c r="L373">
        <f t="shared" si="28"/>
        <v>5.4870509091402893</v>
      </c>
      <c r="M373">
        <f t="shared" si="28"/>
        <v>7.1123511859914839</v>
      </c>
    </row>
    <row r="374" spans="1:13" x14ac:dyDescent="0.2">
      <c r="A374" s="1">
        <v>14</v>
      </c>
      <c r="B374">
        <v>4.3499111398920869</v>
      </c>
      <c r="C374">
        <v>0.29568249521853102</v>
      </c>
      <c r="D374">
        <f t="shared" si="29"/>
        <v>4.6455936351106182</v>
      </c>
      <c r="E374">
        <v>0</v>
      </c>
      <c r="F374">
        <v>0</v>
      </c>
      <c r="G374">
        <f t="shared" si="25"/>
        <v>0</v>
      </c>
      <c r="H374">
        <f t="shared" si="26"/>
        <v>1</v>
      </c>
      <c r="I374">
        <f t="shared" si="26"/>
        <v>1</v>
      </c>
      <c r="J374">
        <f t="shared" si="27"/>
        <v>1</v>
      </c>
      <c r="K374">
        <f t="shared" si="28"/>
        <v>4.3499111398920869</v>
      </c>
      <c r="L374">
        <f t="shared" si="28"/>
        <v>0.29568249521853102</v>
      </c>
      <c r="M374">
        <f t="shared" si="28"/>
        <v>4.6455936351106182</v>
      </c>
    </row>
    <row r="375" spans="1:13" x14ac:dyDescent="0.2">
      <c r="A375" s="1">
        <v>0</v>
      </c>
      <c r="B375">
        <v>4.6501220975164772</v>
      </c>
      <c r="C375">
        <v>7.1088132875326862</v>
      </c>
      <c r="D375">
        <f t="shared" si="29"/>
        <v>11.758935385049163</v>
      </c>
      <c r="E375">
        <v>3.4</v>
      </c>
      <c r="F375">
        <v>9.5</v>
      </c>
      <c r="G375">
        <f t="shared" si="25"/>
        <v>12.9</v>
      </c>
      <c r="H375">
        <f t="shared" si="26"/>
        <v>1</v>
      </c>
      <c r="I375">
        <f t="shared" si="26"/>
        <v>1</v>
      </c>
      <c r="J375">
        <f t="shared" si="27"/>
        <v>1</v>
      </c>
      <c r="K375">
        <f t="shared" si="28"/>
        <v>1.2501220975164773</v>
      </c>
      <c r="L375">
        <f t="shared" si="28"/>
        <v>2.3911867124673138</v>
      </c>
      <c r="M375">
        <f t="shared" si="28"/>
        <v>1.141064614950837</v>
      </c>
    </row>
    <row r="376" spans="1:13" x14ac:dyDescent="0.2">
      <c r="A376" s="1">
        <v>1</v>
      </c>
      <c r="B376">
        <v>4.6070495303123726</v>
      </c>
      <c r="C376">
        <v>6.8278334388989359</v>
      </c>
      <c r="D376">
        <f t="shared" si="29"/>
        <v>11.434882969211309</v>
      </c>
      <c r="E376">
        <v>0</v>
      </c>
      <c r="F376">
        <v>0</v>
      </c>
      <c r="G376">
        <f t="shared" si="25"/>
        <v>0</v>
      </c>
      <c r="H376">
        <f t="shared" si="26"/>
        <v>1</v>
      </c>
      <c r="I376">
        <f t="shared" si="26"/>
        <v>0</v>
      </c>
      <c r="J376">
        <f t="shared" si="27"/>
        <v>0</v>
      </c>
      <c r="K376">
        <f t="shared" si="28"/>
        <v>4.6070495303123726</v>
      </c>
      <c r="L376">
        <f t="shared" si="28"/>
        <v>6.8278334388989359</v>
      </c>
      <c r="M376">
        <f t="shared" si="28"/>
        <v>11.434882969211309</v>
      </c>
    </row>
    <row r="377" spans="1:13" x14ac:dyDescent="0.2">
      <c r="A377" s="1">
        <v>2</v>
      </c>
      <c r="B377">
        <v>7.571616449114793</v>
      </c>
      <c r="C377">
        <v>7.6809518422428038</v>
      </c>
      <c r="D377">
        <f t="shared" si="29"/>
        <v>15.252568291357598</v>
      </c>
      <c r="E377">
        <v>3</v>
      </c>
      <c r="F377">
        <v>5</v>
      </c>
      <c r="G377">
        <f t="shared" si="25"/>
        <v>8</v>
      </c>
      <c r="H377">
        <f t="shared" si="26"/>
        <v>0</v>
      </c>
      <c r="I377">
        <f t="shared" si="26"/>
        <v>1</v>
      </c>
      <c r="J377">
        <f t="shared" si="27"/>
        <v>0</v>
      </c>
      <c r="K377">
        <f t="shared" si="28"/>
        <v>4.571616449114793</v>
      </c>
      <c r="L377">
        <f t="shared" si="28"/>
        <v>2.6809518422428038</v>
      </c>
      <c r="M377">
        <f t="shared" si="28"/>
        <v>7.2525682913575977</v>
      </c>
    </row>
    <row r="378" spans="1:13" x14ac:dyDescent="0.2">
      <c r="A378" s="1">
        <v>3</v>
      </c>
      <c r="B378">
        <v>3.9960265046406649</v>
      </c>
      <c r="C378">
        <v>6.2693735038588283</v>
      </c>
      <c r="D378">
        <f t="shared" si="29"/>
        <v>10.265400008499494</v>
      </c>
      <c r="E378">
        <v>8.1999999999999993</v>
      </c>
      <c r="F378">
        <v>6.5</v>
      </c>
      <c r="G378">
        <f t="shared" si="25"/>
        <v>14.7</v>
      </c>
      <c r="H378">
        <f t="shared" si="26"/>
        <v>0</v>
      </c>
      <c r="I378">
        <f t="shared" si="26"/>
        <v>1</v>
      </c>
      <c r="J378">
        <f t="shared" si="27"/>
        <v>1</v>
      </c>
      <c r="K378">
        <f t="shared" si="28"/>
        <v>4.2039734953593344</v>
      </c>
      <c r="L378">
        <f t="shared" si="28"/>
        <v>0.2306264961411717</v>
      </c>
      <c r="M378">
        <f t="shared" si="28"/>
        <v>4.4345999915005052</v>
      </c>
    </row>
    <row r="379" spans="1:13" x14ac:dyDescent="0.2">
      <c r="A379" s="1">
        <v>4</v>
      </c>
      <c r="B379">
        <v>4.4862303718279399</v>
      </c>
      <c r="C379">
        <v>5.6499818443728609</v>
      </c>
      <c r="D379">
        <f t="shared" si="29"/>
        <v>10.1362122162008</v>
      </c>
      <c r="E379">
        <v>7.4</v>
      </c>
      <c r="F379">
        <v>7.5</v>
      </c>
      <c r="G379">
        <f t="shared" si="25"/>
        <v>14.9</v>
      </c>
      <c r="H379">
        <f t="shared" si="26"/>
        <v>0</v>
      </c>
      <c r="I379">
        <f t="shared" si="26"/>
        <v>1</v>
      </c>
      <c r="J379">
        <f t="shared" si="27"/>
        <v>1</v>
      </c>
      <c r="K379">
        <f t="shared" si="28"/>
        <v>2.9137696281720604</v>
      </c>
      <c r="L379">
        <f t="shared" si="28"/>
        <v>1.8500181556271391</v>
      </c>
      <c r="M379">
        <f t="shared" si="28"/>
        <v>4.7637877837992004</v>
      </c>
    </row>
    <row r="380" spans="1:13" x14ac:dyDescent="0.2">
      <c r="A380" s="1">
        <v>5</v>
      </c>
      <c r="B380">
        <v>6.4643230967613796</v>
      </c>
      <c r="C380">
        <v>6.8487003062042424</v>
      </c>
      <c r="D380">
        <f t="shared" si="29"/>
        <v>13.313023402965623</v>
      </c>
      <c r="E380">
        <v>4.8</v>
      </c>
      <c r="F380">
        <v>3.5</v>
      </c>
      <c r="G380">
        <f t="shared" si="25"/>
        <v>8.3000000000000007</v>
      </c>
      <c r="H380">
        <f t="shared" si="26"/>
        <v>0</v>
      </c>
      <c r="I380">
        <f t="shared" si="26"/>
        <v>0</v>
      </c>
      <c r="J380">
        <f t="shared" si="27"/>
        <v>0</v>
      </c>
      <c r="K380">
        <f t="shared" si="28"/>
        <v>1.6643230967613798</v>
      </c>
      <c r="L380">
        <f t="shared" si="28"/>
        <v>3.3487003062042424</v>
      </c>
      <c r="M380">
        <f t="shared" si="28"/>
        <v>5.0130234029656222</v>
      </c>
    </row>
    <row r="381" spans="1:13" x14ac:dyDescent="0.2">
      <c r="A381" s="1">
        <v>6</v>
      </c>
      <c r="B381">
        <v>0.34048936270776209</v>
      </c>
      <c r="C381">
        <v>4.8498460482223642</v>
      </c>
      <c r="D381">
        <f t="shared" si="29"/>
        <v>5.1903354109301265</v>
      </c>
      <c r="E381">
        <v>7.1</v>
      </c>
      <c r="F381">
        <v>9</v>
      </c>
      <c r="G381">
        <f t="shared" si="25"/>
        <v>16.100000000000001</v>
      </c>
      <c r="H381">
        <f t="shared" si="26"/>
        <v>0</v>
      </c>
      <c r="I381">
        <f t="shared" si="26"/>
        <v>0</v>
      </c>
      <c r="J381">
        <f t="shared" si="27"/>
        <v>0</v>
      </c>
      <c r="K381">
        <f t="shared" si="28"/>
        <v>6.7595106372922373</v>
      </c>
      <c r="L381">
        <f t="shared" si="28"/>
        <v>4.1501539517776358</v>
      </c>
      <c r="M381">
        <f t="shared" si="28"/>
        <v>10.909664589069875</v>
      </c>
    </row>
    <row r="382" spans="1:13" x14ac:dyDescent="0.2">
      <c r="A382" s="1">
        <v>7</v>
      </c>
      <c r="B382">
        <v>6.3835518180283177</v>
      </c>
      <c r="C382">
        <v>5.4203126842312592</v>
      </c>
      <c r="D382">
        <f t="shared" si="29"/>
        <v>11.803864502259577</v>
      </c>
      <c r="E382">
        <v>3.2</v>
      </c>
      <c r="F382">
        <v>2.5</v>
      </c>
      <c r="G382">
        <f t="shared" si="25"/>
        <v>5.7</v>
      </c>
      <c r="H382">
        <f t="shared" si="26"/>
        <v>0</v>
      </c>
      <c r="I382">
        <f t="shared" si="26"/>
        <v>0</v>
      </c>
      <c r="J382">
        <f t="shared" si="27"/>
        <v>0</v>
      </c>
      <c r="K382">
        <f t="shared" si="28"/>
        <v>3.1835518180283175</v>
      </c>
      <c r="L382">
        <f t="shared" si="28"/>
        <v>2.9203126842312592</v>
      </c>
      <c r="M382">
        <f t="shared" si="28"/>
        <v>6.1038645022595768</v>
      </c>
    </row>
    <row r="383" spans="1:13" x14ac:dyDescent="0.2">
      <c r="A383" s="1">
        <v>8</v>
      </c>
      <c r="B383">
        <v>2.5993122438089471</v>
      </c>
      <c r="C383">
        <v>6.9350493892594427</v>
      </c>
      <c r="D383">
        <f t="shared" si="29"/>
        <v>9.5343616330683894</v>
      </c>
      <c r="E383">
        <v>3.7</v>
      </c>
      <c r="F383">
        <v>6</v>
      </c>
      <c r="G383">
        <f t="shared" si="25"/>
        <v>9.6999999999999993</v>
      </c>
      <c r="H383">
        <f t="shared" si="26"/>
        <v>1</v>
      </c>
      <c r="I383">
        <f t="shared" si="26"/>
        <v>1</v>
      </c>
      <c r="J383">
        <f t="shared" si="27"/>
        <v>1</v>
      </c>
      <c r="K383">
        <f t="shared" si="28"/>
        <v>1.1006877561910531</v>
      </c>
      <c r="L383">
        <f t="shared" si="28"/>
        <v>0.9350493892594427</v>
      </c>
      <c r="M383">
        <f t="shared" si="28"/>
        <v>0.16563836693160994</v>
      </c>
    </row>
    <row r="384" spans="1:13" x14ac:dyDescent="0.2">
      <c r="A384" s="1">
        <v>9</v>
      </c>
      <c r="B384">
        <v>3.4809607587696978</v>
      </c>
      <c r="C384">
        <v>8.1115597509080377</v>
      </c>
      <c r="D384">
        <f t="shared" si="29"/>
        <v>11.592520509677735</v>
      </c>
      <c r="E384">
        <v>6.8</v>
      </c>
      <c r="F384">
        <v>2</v>
      </c>
      <c r="G384">
        <f t="shared" si="25"/>
        <v>8.8000000000000007</v>
      </c>
      <c r="H384">
        <f t="shared" si="26"/>
        <v>0</v>
      </c>
      <c r="I384">
        <f t="shared" si="26"/>
        <v>0</v>
      </c>
      <c r="J384">
        <f t="shared" si="27"/>
        <v>0</v>
      </c>
      <c r="K384">
        <f t="shared" si="28"/>
        <v>3.319039241230302</v>
      </c>
      <c r="L384">
        <f t="shared" si="28"/>
        <v>6.1115597509080377</v>
      </c>
      <c r="M384">
        <f t="shared" si="28"/>
        <v>2.7925205096777344</v>
      </c>
    </row>
    <row r="385" spans="1:13" x14ac:dyDescent="0.2">
      <c r="A385" s="1">
        <v>10</v>
      </c>
      <c r="B385">
        <v>5.5249303044023126</v>
      </c>
      <c r="C385">
        <v>6.8858360817485682</v>
      </c>
      <c r="D385">
        <f t="shared" si="29"/>
        <v>12.410766386150881</v>
      </c>
      <c r="E385">
        <v>3.1</v>
      </c>
      <c r="F385">
        <v>3</v>
      </c>
      <c r="G385">
        <f t="shared" si="25"/>
        <v>6.1</v>
      </c>
      <c r="H385">
        <f t="shared" si="26"/>
        <v>0</v>
      </c>
      <c r="I385">
        <f t="shared" si="26"/>
        <v>0</v>
      </c>
      <c r="J385">
        <f t="shared" si="27"/>
        <v>0</v>
      </c>
      <c r="K385">
        <f t="shared" si="28"/>
        <v>2.4249303044023125</v>
      </c>
      <c r="L385">
        <f t="shared" si="28"/>
        <v>3.8858360817485682</v>
      </c>
      <c r="M385">
        <f t="shared" si="28"/>
        <v>6.3107663861508811</v>
      </c>
    </row>
    <row r="386" spans="1:13" x14ac:dyDescent="0.2">
      <c r="A386" s="1">
        <v>11</v>
      </c>
      <c r="B386">
        <v>6.5478989928133817</v>
      </c>
      <c r="C386">
        <v>4.0545006168391859</v>
      </c>
      <c r="D386">
        <f t="shared" si="29"/>
        <v>10.602399609652569</v>
      </c>
      <c r="E386">
        <v>0</v>
      </c>
      <c r="F386">
        <v>0</v>
      </c>
      <c r="G386">
        <f t="shared" ref="G386:G449" si="30">F386+E386</f>
        <v>0</v>
      </c>
      <c r="H386">
        <f t="shared" ref="H386:I449" si="31">IF(OR(AND(B386&gt;=5,E386&gt;=5),AND(B386&lt;5,E386&lt;5)),1,0)</f>
        <v>0</v>
      </c>
      <c r="I386">
        <f t="shared" si="31"/>
        <v>1</v>
      </c>
      <c r="J386">
        <f t="shared" ref="J386:J449" si="32">IF(OR(AND(D386&gt;=10,G386&gt;=10),AND(D386&lt;10,G386&lt;10)),1,0)</f>
        <v>0</v>
      </c>
      <c r="K386">
        <f t="shared" ref="K386:M449" si="33">ABS(B386-E386)</f>
        <v>6.5478989928133817</v>
      </c>
      <c r="L386">
        <f t="shared" si="33"/>
        <v>4.0545006168391859</v>
      </c>
      <c r="M386">
        <f t="shared" si="33"/>
        <v>10.602399609652569</v>
      </c>
    </row>
    <row r="387" spans="1:13" x14ac:dyDescent="0.2">
      <c r="A387" s="1">
        <v>12</v>
      </c>
      <c r="B387">
        <v>6.5530151628992783</v>
      </c>
      <c r="C387">
        <v>7.2975297455240034</v>
      </c>
      <c r="D387">
        <f t="shared" ref="D387:D450" si="34">C387+B387</f>
        <v>13.850544908423281</v>
      </c>
      <c r="E387">
        <v>9.8000000000000007</v>
      </c>
      <c r="F387">
        <v>9</v>
      </c>
      <c r="G387">
        <f t="shared" si="30"/>
        <v>18.8</v>
      </c>
      <c r="H387">
        <f t="shared" si="31"/>
        <v>1</v>
      </c>
      <c r="I387">
        <f t="shared" si="31"/>
        <v>1</v>
      </c>
      <c r="J387">
        <f t="shared" si="32"/>
        <v>1</v>
      </c>
      <c r="K387">
        <f t="shared" si="33"/>
        <v>3.2469848371007224</v>
      </c>
      <c r="L387">
        <f t="shared" si="33"/>
        <v>1.7024702544759966</v>
      </c>
      <c r="M387">
        <f t="shared" si="33"/>
        <v>4.9494550915767199</v>
      </c>
    </row>
    <row r="388" spans="1:13" x14ac:dyDescent="0.2">
      <c r="A388" s="1">
        <v>13</v>
      </c>
      <c r="B388">
        <v>4.6070495303123726</v>
      </c>
      <c r="C388">
        <v>7.7860575303874917</v>
      </c>
      <c r="D388">
        <f t="shared" si="34"/>
        <v>12.393107060699865</v>
      </c>
      <c r="E388">
        <v>0</v>
      </c>
      <c r="F388">
        <v>3</v>
      </c>
      <c r="G388">
        <f t="shared" si="30"/>
        <v>3</v>
      </c>
      <c r="H388">
        <f t="shared" si="31"/>
        <v>1</v>
      </c>
      <c r="I388">
        <f t="shared" si="31"/>
        <v>0</v>
      </c>
      <c r="J388">
        <f t="shared" si="32"/>
        <v>0</v>
      </c>
      <c r="K388">
        <f t="shared" si="33"/>
        <v>4.6070495303123726</v>
      </c>
      <c r="L388">
        <f t="shared" si="33"/>
        <v>4.7860575303874917</v>
      </c>
      <c r="M388">
        <f t="shared" si="33"/>
        <v>9.3931070606998652</v>
      </c>
    </row>
    <row r="389" spans="1:13" x14ac:dyDescent="0.2">
      <c r="A389" s="1">
        <v>14</v>
      </c>
      <c r="B389">
        <v>4.6070495303123726</v>
      </c>
      <c r="C389">
        <v>6.6731764488142939</v>
      </c>
      <c r="D389">
        <f t="shared" si="34"/>
        <v>11.280225979126666</v>
      </c>
      <c r="E389">
        <v>5.0999999999999996</v>
      </c>
      <c r="F389">
        <v>10</v>
      </c>
      <c r="G389">
        <f t="shared" si="30"/>
        <v>15.1</v>
      </c>
      <c r="H389">
        <f t="shared" si="31"/>
        <v>0</v>
      </c>
      <c r="I389">
        <f t="shared" si="31"/>
        <v>1</v>
      </c>
      <c r="J389">
        <f t="shared" si="32"/>
        <v>1</v>
      </c>
      <c r="K389">
        <f t="shared" si="33"/>
        <v>0.49295046968762701</v>
      </c>
      <c r="L389">
        <f t="shared" si="33"/>
        <v>3.3268235511857061</v>
      </c>
      <c r="M389">
        <f t="shared" si="33"/>
        <v>3.819774020873334</v>
      </c>
    </row>
    <row r="390" spans="1:13" x14ac:dyDescent="0.2">
      <c r="A390" s="1">
        <v>0</v>
      </c>
      <c r="B390">
        <v>4.0858161258269661</v>
      </c>
      <c r="C390">
        <v>6.2083368752576789</v>
      </c>
      <c r="D390">
        <f t="shared" si="34"/>
        <v>10.294153001084645</v>
      </c>
      <c r="E390">
        <v>0.6</v>
      </c>
      <c r="F390">
        <v>8</v>
      </c>
      <c r="G390">
        <f t="shared" si="30"/>
        <v>8.6</v>
      </c>
      <c r="H390">
        <f t="shared" si="31"/>
        <v>1</v>
      </c>
      <c r="I390">
        <f t="shared" si="31"/>
        <v>1</v>
      </c>
      <c r="J390">
        <f t="shared" si="32"/>
        <v>0</v>
      </c>
      <c r="K390">
        <f t="shared" si="33"/>
        <v>3.485816125826966</v>
      </c>
      <c r="L390">
        <f t="shared" si="33"/>
        <v>1.7916631247423211</v>
      </c>
      <c r="M390">
        <f t="shared" si="33"/>
        <v>1.6941530010846453</v>
      </c>
    </row>
    <row r="391" spans="1:13" x14ac:dyDescent="0.2">
      <c r="A391" s="1">
        <v>1</v>
      </c>
      <c r="B391">
        <v>7.683753034997225</v>
      </c>
      <c r="C391">
        <v>4.7501556098832376</v>
      </c>
      <c r="D391">
        <f t="shared" si="34"/>
        <v>12.433908644880463</v>
      </c>
      <c r="E391">
        <v>3</v>
      </c>
      <c r="F391">
        <v>0.5</v>
      </c>
      <c r="G391">
        <f t="shared" si="30"/>
        <v>3.5</v>
      </c>
      <c r="H391">
        <f t="shared" si="31"/>
        <v>0</v>
      </c>
      <c r="I391">
        <f t="shared" si="31"/>
        <v>1</v>
      </c>
      <c r="J391">
        <f t="shared" si="32"/>
        <v>0</v>
      </c>
      <c r="K391">
        <f t="shared" si="33"/>
        <v>4.683753034997225</v>
      </c>
      <c r="L391">
        <f t="shared" si="33"/>
        <v>4.2501556098832376</v>
      </c>
      <c r="M391">
        <f t="shared" si="33"/>
        <v>8.9339086448804625</v>
      </c>
    </row>
    <row r="392" spans="1:13" x14ac:dyDescent="0.2">
      <c r="A392" s="1">
        <v>2</v>
      </c>
      <c r="B392">
        <v>4.0281578299991656</v>
      </c>
      <c r="C392">
        <v>6.6354313569538252</v>
      </c>
      <c r="D392">
        <f t="shared" si="34"/>
        <v>10.66358918695299</v>
      </c>
      <c r="E392">
        <v>6.8</v>
      </c>
      <c r="F392">
        <v>8.5</v>
      </c>
      <c r="G392">
        <f t="shared" si="30"/>
        <v>15.3</v>
      </c>
      <c r="H392">
        <f t="shared" si="31"/>
        <v>0</v>
      </c>
      <c r="I392">
        <f t="shared" si="31"/>
        <v>1</v>
      </c>
      <c r="J392">
        <f t="shared" si="32"/>
        <v>1</v>
      </c>
      <c r="K392">
        <f t="shared" si="33"/>
        <v>2.7718421700008342</v>
      </c>
      <c r="L392">
        <f t="shared" si="33"/>
        <v>1.8645686430461748</v>
      </c>
      <c r="M392">
        <f t="shared" si="33"/>
        <v>4.6364108130470107</v>
      </c>
    </row>
    <row r="393" spans="1:13" x14ac:dyDescent="0.2">
      <c r="A393" s="1">
        <v>3</v>
      </c>
      <c r="B393">
        <v>4.0000481127996794</v>
      </c>
      <c r="C393">
        <v>0.85564436259709686</v>
      </c>
      <c r="D393">
        <f t="shared" si="34"/>
        <v>4.8556924753967765</v>
      </c>
      <c r="E393">
        <v>1.2</v>
      </c>
      <c r="F393">
        <v>0.5</v>
      </c>
      <c r="G393">
        <f t="shared" si="30"/>
        <v>1.7</v>
      </c>
      <c r="H393">
        <f t="shared" si="31"/>
        <v>1</v>
      </c>
      <c r="I393">
        <f t="shared" si="31"/>
        <v>1</v>
      </c>
      <c r="J393">
        <f t="shared" si="32"/>
        <v>1</v>
      </c>
      <c r="K393">
        <f t="shared" si="33"/>
        <v>2.8000481127996792</v>
      </c>
      <c r="L393">
        <f t="shared" si="33"/>
        <v>0.35564436259709686</v>
      </c>
      <c r="M393">
        <f t="shared" si="33"/>
        <v>3.1556924753967763</v>
      </c>
    </row>
    <row r="394" spans="1:13" x14ac:dyDescent="0.2">
      <c r="A394" s="1">
        <v>4</v>
      </c>
      <c r="B394">
        <v>6.7200395727049402</v>
      </c>
      <c r="C394">
        <v>5.0104105559716521</v>
      </c>
      <c r="D394">
        <f t="shared" si="34"/>
        <v>11.730450128676592</v>
      </c>
      <c r="E394">
        <v>7.4</v>
      </c>
      <c r="F394">
        <v>4.5</v>
      </c>
      <c r="G394">
        <f t="shared" si="30"/>
        <v>11.9</v>
      </c>
      <c r="H394">
        <f t="shared" si="31"/>
        <v>1</v>
      </c>
      <c r="I394">
        <f t="shared" si="31"/>
        <v>0</v>
      </c>
      <c r="J394">
        <f t="shared" si="32"/>
        <v>1</v>
      </c>
      <c r="K394">
        <f t="shared" si="33"/>
        <v>0.67996042729506012</v>
      </c>
      <c r="L394">
        <f t="shared" si="33"/>
        <v>0.51041055597165208</v>
      </c>
      <c r="M394">
        <f t="shared" si="33"/>
        <v>0.16954987132340804</v>
      </c>
    </row>
    <row r="395" spans="1:13" x14ac:dyDescent="0.2">
      <c r="A395" s="1">
        <v>5</v>
      </c>
      <c r="B395">
        <v>9.7161966794746775</v>
      </c>
      <c r="C395">
        <v>5.9418554046125474</v>
      </c>
      <c r="D395">
        <f t="shared" si="34"/>
        <v>15.658052084087224</v>
      </c>
      <c r="E395">
        <v>7.8</v>
      </c>
      <c r="F395">
        <v>9</v>
      </c>
      <c r="G395">
        <f t="shared" si="30"/>
        <v>16.8</v>
      </c>
      <c r="H395">
        <f t="shared" si="31"/>
        <v>1</v>
      </c>
      <c r="I395">
        <f t="shared" si="31"/>
        <v>1</v>
      </c>
      <c r="J395">
        <f t="shared" si="32"/>
        <v>1</v>
      </c>
      <c r="K395">
        <f t="shared" si="33"/>
        <v>1.9161966794746776</v>
      </c>
      <c r="L395">
        <f t="shared" si="33"/>
        <v>3.0581445953874526</v>
      </c>
      <c r="M395">
        <f t="shared" si="33"/>
        <v>1.1419479159127768</v>
      </c>
    </row>
    <row r="396" spans="1:13" x14ac:dyDescent="0.2">
      <c r="A396" s="1">
        <v>6</v>
      </c>
      <c r="B396">
        <v>7.1671784073120497</v>
      </c>
      <c r="C396">
        <v>4.3723655796127883</v>
      </c>
      <c r="D396">
        <f t="shared" si="34"/>
        <v>11.539543986924837</v>
      </c>
      <c r="E396">
        <v>5.4</v>
      </c>
      <c r="F396">
        <v>7.5</v>
      </c>
      <c r="G396">
        <f t="shared" si="30"/>
        <v>12.9</v>
      </c>
      <c r="H396">
        <f t="shared" si="31"/>
        <v>1</v>
      </c>
      <c r="I396">
        <f t="shared" si="31"/>
        <v>0</v>
      </c>
      <c r="J396">
        <f t="shared" si="32"/>
        <v>1</v>
      </c>
      <c r="K396">
        <f t="shared" si="33"/>
        <v>1.7671784073120493</v>
      </c>
      <c r="L396">
        <f t="shared" si="33"/>
        <v>3.1276344203872117</v>
      </c>
      <c r="M396">
        <f t="shared" si="33"/>
        <v>1.3604560130751633</v>
      </c>
    </row>
    <row r="397" spans="1:13" x14ac:dyDescent="0.2">
      <c r="A397" s="1">
        <v>7</v>
      </c>
      <c r="B397">
        <v>4.3539016284071108</v>
      </c>
      <c r="C397">
        <v>8.1551449486400127</v>
      </c>
      <c r="D397">
        <f t="shared" si="34"/>
        <v>12.509046577047123</v>
      </c>
      <c r="E397">
        <v>10</v>
      </c>
      <c r="F397">
        <v>10</v>
      </c>
      <c r="G397">
        <f t="shared" si="30"/>
        <v>20</v>
      </c>
      <c r="H397">
        <f t="shared" si="31"/>
        <v>0</v>
      </c>
      <c r="I397">
        <f t="shared" si="31"/>
        <v>1</v>
      </c>
      <c r="J397">
        <f t="shared" si="32"/>
        <v>1</v>
      </c>
      <c r="K397">
        <f t="shared" si="33"/>
        <v>5.6460983715928892</v>
      </c>
      <c r="L397">
        <f t="shared" si="33"/>
        <v>1.8448550513599873</v>
      </c>
      <c r="M397">
        <f t="shared" si="33"/>
        <v>7.4909534229528774</v>
      </c>
    </row>
    <row r="398" spans="1:13" x14ac:dyDescent="0.2">
      <c r="A398" s="1">
        <v>8</v>
      </c>
      <c r="B398">
        <v>4.1220186786614921</v>
      </c>
      <c r="C398">
        <v>4.9428472407762936</v>
      </c>
      <c r="D398">
        <f t="shared" si="34"/>
        <v>9.0648659194377856</v>
      </c>
      <c r="E398">
        <v>10</v>
      </c>
      <c r="F398">
        <v>9.5</v>
      </c>
      <c r="G398">
        <f t="shared" si="30"/>
        <v>19.5</v>
      </c>
      <c r="H398">
        <f t="shared" si="31"/>
        <v>0</v>
      </c>
      <c r="I398">
        <f t="shared" si="31"/>
        <v>0</v>
      </c>
      <c r="J398">
        <f t="shared" si="32"/>
        <v>0</v>
      </c>
      <c r="K398">
        <f t="shared" si="33"/>
        <v>5.8779813213385079</v>
      </c>
      <c r="L398">
        <f t="shared" si="33"/>
        <v>4.5571527592237064</v>
      </c>
      <c r="M398">
        <f t="shared" si="33"/>
        <v>10.435134080562214</v>
      </c>
    </row>
    <row r="399" spans="1:13" x14ac:dyDescent="0.2">
      <c r="A399" s="1">
        <v>9</v>
      </c>
      <c r="B399">
        <v>6.8975016503859594</v>
      </c>
      <c r="C399">
        <v>2.75083002251223</v>
      </c>
      <c r="D399">
        <f t="shared" si="34"/>
        <v>9.6483316728981894</v>
      </c>
      <c r="E399">
        <v>0</v>
      </c>
      <c r="F399">
        <v>0</v>
      </c>
      <c r="G399">
        <f t="shared" si="30"/>
        <v>0</v>
      </c>
      <c r="H399">
        <f t="shared" si="31"/>
        <v>0</v>
      </c>
      <c r="I399">
        <f t="shared" si="31"/>
        <v>1</v>
      </c>
      <c r="J399">
        <f t="shared" si="32"/>
        <v>1</v>
      </c>
      <c r="K399">
        <f t="shared" si="33"/>
        <v>6.8975016503859594</v>
      </c>
      <c r="L399">
        <f t="shared" si="33"/>
        <v>2.75083002251223</v>
      </c>
      <c r="M399">
        <f t="shared" si="33"/>
        <v>9.6483316728981894</v>
      </c>
    </row>
    <row r="400" spans="1:13" x14ac:dyDescent="0.2">
      <c r="A400" s="1">
        <v>10</v>
      </c>
      <c r="B400">
        <v>3.1474037185881678</v>
      </c>
      <c r="C400">
        <v>5.4339514988802433</v>
      </c>
      <c r="D400">
        <f t="shared" si="34"/>
        <v>8.5813552174684116</v>
      </c>
      <c r="E400">
        <v>2.4</v>
      </c>
      <c r="F400">
        <v>6.5</v>
      </c>
      <c r="G400">
        <f t="shared" si="30"/>
        <v>8.9</v>
      </c>
      <c r="H400">
        <f t="shared" si="31"/>
        <v>1</v>
      </c>
      <c r="I400">
        <f t="shared" si="31"/>
        <v>1</v>
      </c>
      <c r="J400">
        <f t="shared" si="32"/>
        <v>1</v>
      </c>
      <c r="K400">
        <f t="shared" si="33"/>
        <v>0.7474037185881679</v>
      </c>
      <c r="L400">
        <f t="shared" si="33"/>
        <v>1.0660485011197567</v>
      </c>
      <c r="M400">
        <f t="shared" si="33"/>
        <v>0.31864478253158879</v>
      </c>
    </row>
    <row r="401" spans="1:13" x14ac:dyDescent="0.2">
      <c r="A401" s="1">
        <v>11</v>
      </c>
      <c r="B401">
        <v>4.6343948496060818</v>
      </c>
      <c r="C401">
        <v>5.9022496350919704</v>
      </c>
      <c r="D401">
        <f t="shared" si="34"/>
        <v>10.536644484698051</v>
      </c>
      <c r="E401">
        <v>6.7</v>
      </c>
      <c r="F401">
        <v>6</v>
      </c>
      <c r="G401">
        <f t="shared" si="30"/>
        <v>12.7</v>
      </c>
      <c r="H401">
        <f t="shared" si="31"/>
        <v>0</v>
      </c>
      <c r="I401">
        <f t="shared" si="31"/>
        <v>1</v>
      </c>
      <c r="J401">
        <f t="shared" si="32"/>
        <v>1</v>
      </c>
      <c r="K401">
        <f t="shared" si="33"/>
        <v>2.0656051503939183</v>
      </c>
      <c r="L401">
        <f t="shared" si="33"/>
        <v>9.7750364908029574E-2</v>
      </c>
      <c r="M401">
        <f t="shared" si="33"/>
        <v>2.1633555153019479</v>
      </c>
    </row>
    <row r="402" spans="1:13" x14ac:dyDescent="0.2">
      <c r="A402" s="1">
        <v>12</v>
      </c>
      <c r="B402">
        <v>1.9442561133773379</v>
      </c>
      <c r="C402">
        <v>5.8544243709949519</v>
      </c>
      <c r="D402">
        <f t="shared" si="34"/>
        <v>7.7986804843722899</v>
      </c>
      <c r="E402">
        <v>6.2</v>
      </c>
      <c r="F402">
        <v>1</v>
      </c>
      <c r="G402">
        <f t="shared" si="30"/>
        <v>7.2</v>
      </c>
      <c r="H402">
        <f t="shared" si="31"/>
        <v>0</v>
      </c>
      <c r="I402">
        <f t="shared" si="31"/>
        <v>0</v>
      </c>
      <c r="J402">
        <f t="shared" si="32"/>
        <v>1</v>
      </c>
      <c r="K402">
        <f t="shared" si="33"/>
        <v>4.2557438866226622</v>
      </c>
      <c r="L402">
        <f t="shared" si="33"/>
        <v>4.8544243709949519</v>
      </c>
      <c r="M402">
        <f t="shared" si="33"/>
        <v>0.59868048437228971</v>
      </c>
    </row>
    <row r="403" spans="1:13" x14ac:dyDescent="0.2">
      <c r="A403" s="1">
        <v>13</v>
      </c>
      <c r="B403">
        <v>3.3008325696294101</v>
      </c>
      <c r="C403">
        <v>6.5181836307799079</v>
      </c>
      <c r="D403">
        <f t="shared" si="34"/>
        <v>9.8190162004093189</v>
      </c>
      <c r="E403">
        <v>3.6</v>
      </c>
      <c r="F403">
        <v>5</v>
      </c>
      <c r="G403">
        <f t="shared" si="30"/>
        <v>8.6</v>
      </c>
      <c r="H403">
        <f t="shared" si="31"/>
        <v>1</v>
      </c>
      <c r="I403">
        <f t="shared" si="31"/>
        <v>1</v>
      </c>
      <c r="J403">
        <f t="shared" si="32"/>
        <v>1</v>
      </c>
      <c r="K403">
        <f t="shared" si="33"/>
        <v>0.29916743037059002</v>
      </c>
      <c r="L403">
        <f t="shared" si="33"/>
        <v>1.5181836307799079</v>
      </c>
      <c r="M403">
        <f t="shared" si="33"/>
        <v>1.2190162004093192</v>
      </c>
    </row>
    <row r="404" spans="1:13" x14ac:dyDescent="0.2">
      <c r="A404" s="1">
        <v>14</v>
      </c>
      <c r="B404">
        <v>4.0000481127996794</v>
      </c>
      <c r="C404">
        <v>7.0403044685438649</v>
      </c>
      <c r="D404">
        <f t="shared" si="34"/>
        <v>11.040352581343544</v>
      </c>
      <c r="E404">
        <v>8.4</v>
      </c>
      <c r="F404">
        <v>10</v>
      </c>
      <c r="G404">
        <f t="shared" si="30"/>
        <v>18.399999999999999</v>
      </c>
      <c r="H404">
        <f t="shared" si="31"/>
        <v>0</v>
      </c>
      <c r="I404">
        <f t="shared" si="31"/>
        <v>1</v>
      </c>
      <c r="J404">
        <f t="shared" si="32"/>
        <v>1</v>
      </c>
      <c r="K404">
        <f t="shared" si="33"/>
        <v>4.3999518872003209</v>
      </c>
      <c r="L404">
        <f t="shared" si="33"/>
        <v>2.9596955314561351</v>
      </c>
      <c r="M404">
        <f t="shared" si="33"/>
        <v>7.3596474186564542</v>
      </c>
    </row>
    <row r="405" spans="1:13" x14ac:dyDescent="0.2">
      <c r="A405" s="1">
        <v>0</v>
      </c>
      <c r="B405">
        <v>2.664848687120954</v>
      </c>
      <c r="C405">
        <v>9.6991517682905535</v>
      </c>
      <c r="D405">
        <f t="shared" si="34"/>
        <v>12.364000455411507</v>
      </c>
      <c r="E405">
        <v>3.4</v>
      </c>
      <c r="F405">
        <v>6.5</v>
      </c>
      <c r="G405">
        <f t="shared" si="30"/>
        <v>9.9</v>
      </c>
      <c r="H405">
        <f t="shared" si="31"/>
        <v>1</v>
      </c>
      <c r="I405">
        <f t="shared" si="31"/>
        <v>1</v>
      </c>
      <c r="J405">
        <f t="shared" si="32"/>
        <v>0</v>
      </c>
      <c r="K405">
        <f t="shared" si="33"/>
        <v>0.73515131287904589</v>
      </c>
      <c r="L405">
        <f t="shared" si="33"/>
        <v>3.1991517682905535</v>
      </c>
      <c r="M405">
        <f t="shared" si="33"/>
        <v>2.4640004554115063</v>
      </c>
    </row>
    <row r="406" spans="1:13" x14ac:dyDescent="0.2">
      <c r="A406" s="1">
        <v>1</v>
      </c>
      <c r="B406">
        <v>1.5586673782831111</v>
      </c>
      <c r="C406">
        <v>5.6601605195195024</v>
      </c>
      <c r="D406">
        <f t="shared" si="34"/>
        <v>7.2188278978026137</v>
      </c>
      <c r="E406">
        <v>5.9</v>
      </c>
      <c r="F406">
        <v>8.5</v>
      </c>
      <c r="G406">
        <f t="shared" si="30"/>
        <v>14.4</v>
      </c>
      <c r="H406">
        <f t="shared" si="31"/>
        <v>0</v>
      </c>
      <c r="I406">
        <f t="shared" si="31"/>
        <v>1</v>
      </c>
      <c r="J406">
        <f t="shared" si="32"/>
        <v>0</v>
      </c>
      <c r="K406">
        <f t="shared" si="33"/>
        <v>4.3413326217168891</v>
      </c>
      <c r="L406">
        <f t="shared" si="33"/>
        <v>2.8398394804804976</v>
      </c>
      <c r="M406">
        <f t="shared" si="33"/>
        <v>7.1811721021973867</v>
      </c>
    </row>
    <row r="407" spans="1:13" x14ac:dyDescent="0.2">
      <c r="A407" s="1">
        <v>2</v>
      </c>
      <c r="B407">
        <v>1.523306924292362</v>
      </c>
      <c r="C407">
        <v>6.5611491920714027</v>
      </c>
      <c r="D407">
        <f t="shared" si="34"/>
        <v>8.0844561163637643</v>
      </c>
      <c r="E407">
        <v>4.7</v>
      </c>
      <c r="F407">
        <v>2</v>
      </c>
      <c r="G407">
        <f t="shared" si="30"/>
        <v>6.7</v>
      </c>
      <c r="H407">
        <f t="shared" si="31"/>
        <v>1</v>
      </c>
      <c r="I407">
        <f t="shared" si="31"/>
        <v>0</v>
      </c>
      <c r="J407">
        <f t="shared" si="32"/>
        <v>1</v>
      </c>
      <c r="K407">
        <f t="shared" si="33"/>
        <v>3.1766930757076381</v>
      </c>
      <c r="L407">
        <f t="shared" si="33"/>
        <v>4.5611491920714027</v>
      </c>
      <c r="M407">
        <f t="shared" si="33"/>
        <v>1.3844561163637641</v>
      </c>
    </row>
    <row r="408" spans="1:13" x14ac:dyDescent="0.2">
      <c r="A408" s="1">
        <v>3</v>
      </c>
      <c r="B408">
        <v>4.8658658132444152</v>
      </c>
      <c r="C408">
        <v>5.3590193484115538</v>
      </c>
      <c r="D408">
        <f t="shared" si="34"/>
        <v>10.224885161655969</v>
      </c>
      <c r="E408">
        <v>6.4</v>
      </c>
      <c r="F408">
        <v>6.5</v>
      </c>
      <c r="G408">
        <f t="shared" si="30"/>
        <v>12.9</v>
      </c>
      <c r="H408">
        <f t="shared" si="31"/>
        <v>0</v>
      </c>
      <c r="I408">
        <f t="shared" si="31"/>
        <v>1</v>
      </c>
      <c r="J408">
        <f t="shared" si="32"/>
        <v>1</v>
      </c>
      <c r="K408">
        <f t="shared" si="33"/>
        <v>1.5341341867555851</v>
      </c>
      <c r="L408">
        <f t="shared" si="33"/>
        <v>1.1409806515884462</v>
      </c>
      <c r="M408">
        <f t="shared" si="33"/>
        <v>2.6751148383440313</v>
      </c>
    </row>
    <row r="409" spans="1:13" x14ac:dyDescent="0.2">
      <c r="A409" s="1">
        <v>4</v>
      </c>
      <c r="B409">
        <v>6.2393978289556333</v>
      </c>
      <c r="C409">
        <v>6.1799821367081007</v>
      </c>
      <c r="D409">
        <f t="shared" si="34"/>
        <v>12.419379965663733</v>
      </c>
      <c r="E409">
        <v>7.2</v>
      </c>
      <c r="F409">
        <v>9.5</v>
      </c>
      <c r="G409">
        <f t="shared" si="30"/>
        <v>16.7</v>
      </c>
      <c r="H409">
        <f t="shared" si="31"/>
        <v>1</v>
      </c>
      <c r="I409">
        <f t="shared" si="31"/>
        <v>1</v>
      </c>
      <c r="J409">
        <f t="shared" si="32"/>
        <v>1</v>
      </c>
      <c r="K409">
        <f t="shared" si="33"/>
        <v>0.96060217104436685</v>
      </c>
      <c r="L409">
        <f t="shared" si="33"/>
        <v>3.3200178632918993</v>
      </c>
      <c r="M409">
        <f t="shared" si="33"/>
        <v>4.2806200343362661</v>
      </c>
    </row>
    <row r="410" spans="1:13" x14ac:dyDescent="0.2">
      <c r="A410" s="1">
        <v>5</v>
      </c>
      <c r="B410">
        <v>3.963201428517459</v>
      </c>
      <c r="C410">
        <v>7.294418386149899</v>
      </c>
      <c r="D410">
        <f t="shared" si="34"/>
        <v>11.257619814667358</v>
      </c>
      <c r="E410">
        <v>6</v>
      </c>
      <c r="F410">
        <v>6.5</v>
      </c>
      <c r="G410">
        <f t="shared" si="30"/>
        <v>12.5</v>
      </c>
      <c r="H410">
        <f t="shared" si="31"/>
        <v>0</v>
      </c>
      <c r="I410">
        <f t="shared" si="31"/>
        <v>1</v>
      </c>
      <c r="J410">
        <f t="shared" si="32"/>
        <v>1</v>
      </c>
      <c r="K410">
        <f t="shared" si="33"/>
        <v>2.036798571482541</v>
      </c>
      <c r="L410">
        <f t="shared" si="33"/>
        <v>0.79441838614989901</v>
      </c>
      <c r="M410">
        <f t="shared" si="33"/>
        <v>1.2423801853326424</v>
      </c>
    </row>
    <row r="411" spans="1:13" x14ac:dyDescent="0.2">
      <c r="A411" s="1">
        <v>6</v>
      </c>
      <c r="B411">
        <v>4.7618039774934067</v>
      </c>
      <c r="C411">
        <v>6.0769947663517527</v>
      </c>
      <c r="D411">
        <f t="shared" si="34"/>
        <v>10.83879874384516</v>
      </c>
      <c r="E411">
        <v>10</v>
      </c>
      <c r="F411">
        <v>10</v>
      </c>
      <c r="G411">
        <f t="shared" si="30"/>
        <v>20</v>
      </c>
      <c r="H411">
        <f t="shared" si="31"/>
        <v>0</v>
      </c>
      <c r="I411">
        <f t="shared" si="31"/>
        <v>1</v>
      </c>
      <c r="J411">
        <f t="shared" si="32"/>
        <v>1</v>
      </c>
      <c r="K411">
        <f t="shared" si="33"/>
        <v>5.2381960225065933</v>
      </c>
      <c r="L411">
        <f t="shared" si="33"/>
        <v>3.9230052336482473</v>
      </c>
      <c r="M411">
        <f t="shared" si="33"/>
        <v>9.1612012561548397</v>
      </c>
    </row>
    <row r="412" spans="1:13" x14ac:dyDescent="0.2">
      <c r="A412" s="1">
        <v>7</v>
      </c>
      <c r="B412">
        <v>3.2782436131152322</v>
      </c>
      <c r="C412">
        <v>6.2205810934159089</v>
      </c>
      <c r="D412">
        <f t="shared" si="34"/>
        <v>9.498824706531142</v>
      </c>
      <c r="E412">
        <v>4.5999999999999996</v>
      </c>
      <c r="F412">
        <v>6.5</v>
      </c>
      <c r="G412">
        <f t="shared" si="30"/>
        <v>11.1</v>
      </c>
      <c r="H412">
        <f t="shared" si="31"/>
        <v>1</v>
      </c>
      <c r="I412">
        <f t="shared" si="31"/>
        <v>1</v>
      </c>
      <c r="J412">
        <f t="shared" si="32"/>
        <v>0</v>
      </c>
      <c r="K412">
        <f t="shared" si="33"/>
        <v>1.3217563868847675</v>
      </c>
      <c r="L412">
        <f t="shared" si="33"/>
        <v>0.27941890658409108</v>
      </c>
      <c r="M412">
        <f t="shared" si="33"/>
        <v>1.6011752934688577</v>
      </c>
    </row>
    <row r="413" spans="1:13" x14ac:dyDescent="0.2">
      <c r="A413" s="1">
        <v>8</v>
      </c>
      <c r="B413">
        <v>2.4407942137505159</v>
      </c>
      <c r="C413">
        <v>5.7798591946996716</v>
      </c>
      <c r="D413">
        <f t="shared" si="34"/>
        <v>8.2206534084501879</v>
      </c>
      <c r="E413">
        <v>4.8</v>
      </c>
      <c r="F413">
        <v>6</v>
      </c>
      <c r="G413">
        <f t="shared" si="30"/>
        <v>10.8</v>
      </c>
      <c r="H413">
        <f t="shared" si="31"/>
        <v>1</v>
      </c>
      <c r="I413">
        <f t="shared" si="31"/>
        <v>1</v>
      </c>
      <c r="J413">
        <f t="shared" si="32"/>
        <v>0</v>
      </c>
      <c r="K413">
        <f t="shared" si="33"/>
        <v>2.359205786249484</v>
      </c>
      <c r="L413">
        <f t="shared" si="33"/>
        <v>0.22014080530032842</v>
      </c>
      <c r="M413">
        <f t="shared" si="33"/>
        <v>2.5793465915498128</v>
      </c>
    </row>
    <row r="414" spans="1:13" x14ac:dyDescent="0.2">
      <c r="A414" s="1">
        <v>9</v>
      </c>
      <c r="B414">
        <v>9.2080063277039113</v>
      </c>
      <c r="C414">
        <v>5.4403840278615592</v>
      </c>
      <c r="D414">
        <f t="shared" si="34"/>
        <v>14.648390355565471</v>
      </c>
      <c r="E414">
        <v>8.4</v>
      </c>
      <c r="F414">
        <v>10</v>
      </c>
      <c r="G414">
        <f t="shared" si="30"/>
        <v>18.399999999999999</v>
      </c>
      <c r="H414">
        <f t="shared" si="31"/>
        <v>1</v>
      </c>
      <c r="I414">
        <f t="shared" si="31"/>
        <v>1</v>
      </c>
      <c r="J414">
        <f t="shared" si="32"/>
        <v>1</v>
      </c>
      <c r="K414">
        <f t="shared" si="33"/>
        <v>0.8080063277039109</v>
      </c>
      <c r="L414">
        <f t="shared" si="33"/>
        <v>4.5596159721384408</v>
      </c>
      <c r="M414">
        <f t="shared" si="33"/>
        <v>3.7516096444345273</v>
      </c>
    </row>
    <row r="415" spans="1:13" x14ac:dyDescent="0.2">
      <c r="A415" s="1">
        <v>10</v>
      </c>
      <c r="B415">
        <v>2.461263376353044</v>
      </c>
      <c r="C415">
        <v>0.33413145684123369</v>
      </c>
      <c r="D415">
        <f t="shared" si="34"/>
        <v>2.795394833194278</v>
      </c>
      <c r="E415">
        <v>0</v>
      </c>
      <c r="F415">
        <v>2</v>
      </c>
      <c r="G415">
        <f t="shared" si="30"/>
        <v>2</v>
      </c>
      <c r="H415">
        <f t="shared" si="31"/>
        <v>1</v>
      </c>
      <c r="I415">
        <f t="shared" si="31"/>
        <v>1</v>
      </c>
      <c r="J415">
        <f t="shared" si="32"/>
        <v>1</v>
      </c>
      <c r="K415">
        <f t="shared" si="33"/>
        <v>2.461263376353044</v>
      </c>
      <c r="L415">
        <f t="shared" si="33"/>
        <v>1.6658685431587663</v>
      </c>
      <c r="M415">
        <f t="shared" si="33"/>
        <v>0.79539483319427795</v>
      </c>
    </row>
    <row r="416" spans="1:13" x14ac:dyDescent="0.2">
      <c r="A416" s="1">
        <v>11</v>
      </c>
      <c r="B416">
        <v>9.314812638959685</v>
      </c>
      <c r="C416">
        <v>5.607610992088822</v>
      </c>
      <c r="D416">
        <f t="shared" si="34"/>
        <v>14.922423631048506</v>
      </c>
      <c r="E416">
        <v>4.5</v>
      </c>
      <c r="F416">
        <v>6</v>
      </c>
      <c r="G416">
        <f t="shared" si="30"/>
        <v>10.5</v>
      </c>
      <c r="H416">
        <f t="shared" si="31"/>
        <v>0</v>
      </c>
      <c r="I416">
        <f t="shared" si="31"/>
        <v>1</v>
      </c>
      <c r="J416">
        <f t="shared" si="32"/>
        <v>1</v>
      </c>
      <c r="K416">
        <f t="shared" si="33"/>
        <v>4.814812638959685</v>
      </c>
      <c r="L416">
        <f t="shared" si="33"/>
        <v>0.39238900791117803</v>
      </c>
      <c r="M416">
        <f t="shared" si="33"/>
        <v>4.4224236310485061</v>
      </c>
    </row>
    <row r="417" spans="1:13" x14ac:dyDescent="0.2">
      <c r="A417" s="1">
        <v>12</v>
      </c>
      <c r="B417">
        <v>5.6419502823663379</v>
      </c>
      <c r="C417">
        <v>6.1762012068235821</v>
      </c>
      <c r="D417">
        <f t="shared" si="34"/>
        <v>11.818151489189919</v>
      </c>
      <c r="E417">
        <v>4.7</v>
      </c>
      <c r="F417">
        <v>6</v>
      </c>
      <c r="G417">
        <f t="shared" si="30"/>
        <v>10.7</v>
      </c>
      <c r="H417">
        <f t="shared" si="31"/>
        <v>0</v>
      </c>
      <c r="I417">
        <f t="shared" si="31"/>
        <v>1</v>
      </c>
      <c r="J417">
        <f t="shared" si="32"/>
        <v>1</v>
      </c>
      <c r="K417">
        <f t="shared" si="33"/>
        <v>0.94195028236633771</v>
      </c>
      <c r="L417">
        <f t="shared" si="33"/>
        <v>0.17620120682358209</v>
      </c>
      <c r="M417">
        <f t="shared" si="33"/>
        <v>1.1181514891899198</v>
      </c>
    </row>
    <row r="418" spans="1:13" x14ac:dyDescent="0.2">
      <c r="A418" s="1">
        <v>13</v>
      </c>
      <c r="B418">
        <v>7.850706712226855</v>
      </c>
      <c r="C418">
        <v>6.7789871639652972</v>
      </c>
      <c r="D418">
        <f t="shared" si="34"/>
        <v>14.629693876192153</v>
      </c>
      <c r="E418">
        <v>1.2</v>
      </c>
      <c r="F418">
        <v>1.5</v>
      </c>
      <c r="G418">
        <f t="shared" si="30"/>
        <v>2.7</v>
      </c>
      <c r="H418">
        <f t="shared" si="31"/>
        <v>0</v>
      </c>
      <c r="I418">
        <f t="shared" si="31"/>
        <v>0</v>
      </c>
      <c r="J418">
        <f t="shared" si="32"/>
        <v>0</v>
      </c>
      <c r="K418">
        <f t="shared" si="33"/>
        <v>6.6507067122268548</v>
      </c>
      <c r="L418">
        <f t="shared" si="33"/>
        <v>5.2789871639652972</v>
      </c>
      <c r="M418">
        <f t="shared" si="33"/>
        <v>11.929693876192154</v>
      </c>
    </row>
    <row r="419" spans="1:13" x14ac:dyDescent="0.2">
      <c r="A419" s="1">
        <v>14</v>
      </c>
      <c r="B419">
        <v>1.8632881106518471</v>
      </c>
      <c r="C419">
        <v>0.75263911988587473</v>
      </c>
      <c r="D419">
        <f t="shared" si="34"/>
        <v>2.6159272305377219</v>
      </c>
      <c r="E419">
        <v>9.1</v>
      </c>
      <c r="F419">
        <v>8</v>
      </c>
      <c r="G419">
        <f t="shared" si="30"/>
        <v>17.100000000000001</v>
      </c>
      <c r="H419">
        <f t="shared" si="31"/>
        <v>0</v>
      </c>
      <c r="I419">
        <f t="shared" si="31"/>
        <v>0</v>
      </c>
      <c r="J419">
        <f t="shared" si="32"/>
        <v>0</v>
      </c>
      <c r="K419">
        <f t="shared" si="33"/>
        <v>7.2367118893481521</v>
      </c>
      <c r="L419">
        <f t="shared" si="33"/>
        <v>7.2473608801141252</v>
      </c>
      <c r="M419">
        <f t="shared" si="33"/>
        <v>14.48407276946228</v>
      </c>
    </row>
    <row r="420" spans="1:13" x14ac:dyDescent="0.2">
      <c r="A420" s="1">
        <v>0</v>
      </c>
      <c r="B420">
        <v>8.5738930054998548</v>
      </c>
      <c r="C420">
        <v>8.8632935518485674</v>
      </c>
      <c r="D420">
        <f t="shared" si="34"/>
        <v>17.437186557348422</v>
      </c>
      <c r="E420">
        <v>10</v>
      </c>
      <c r="F420">
        <v>9.5</v>
      </c>
      <c r="G420">
        <f t="shared" si="30"/>
        <v>19.5</v>
      </c>
      <c r="H420">
        <f t="shared" si="31"/>
        <v>1</v>
      </c>
      <c r="I420">
        <f t="shared" si="31"/>
        <v>1</v>
      </c>
      <c r="J420">
        <f t="shared" si="32"/>
        <v>1</v>
      </c>
      <c r="K420">
        <f t="shared" si="33"/>
        <v>1.4261069945001452</v>
      </c>
      <c r="L420">
        <f t="shared" si="33"/>
        <v>0.63670644815143262</v>
      </c>
      <c r="M420">
        <f t="shared" si="33"/>
        <v>2.0628134426515778</v>
      </c>
    </row>
    <row r="421" spans="1:13" x14ac:dyDescent="0.2">
      <c r="A421" s="1">
        <v>1</v>
      </c>
      <c r="B421">
        <v>6.5584453489732226</v>
      </c>
      <c r="C421">
        <v>6.0588218026377172</v>
      </c>
      <c r="D421">
        <f t="shared" si="34"/>
        <v>12.617267151610939</v>
      </c>
      <c r="E421">
        <v>2.5</v>
      </c>
      <c r="F421">
        <v>6</v>
      </c>
      <c r="G421">
        <f t="shared" si="30"/>
        <v>8.5</v>
      </c>
      <c r="H421">
        <f t="shared" si="31"/>
        <v>0</v>
      </c>
      <c r="I421">
        <f t="shared" si="31"/>
        <v>1</v>
      </c>
      <c r="J421">
        <f t="shared" si="32"/>
        <v>0</v>
      </c>
      <c r="K421">
        <f t="shared" si="33"/>
        <v>4.0584453489732226</v>
      </c>
      <c r="L421">
        <f t="shared" si="33"/>
        <v>5.8821802637717191E-2</v>
      </c>
      <c r="M421">
        <f t="shared" si="33"/>
        <v>4.1172671516109389</v>
      </c>
    </row>
    <row r="422" spans="1:13" x14ac:dyDescent="0.2">
      <c r="A422" s="1">
        <v>2</v>
      </c>
      <c r="B422">
        <v>4.7923024937651659</v>
      </c>
      <c r="C422">
        <v>6.2594604553656152</v>
      </c>
      <c r="D422">
        <f t="shared" si="34"/>
        <v>11.051762949130781</v>
      </c>
      <c r="E422">
        <v>4.5</v>
      </c>
      <c r="F422">
        <v>9.5</v>
      </c>
      <c r="G422">
        <f t="shared" si="30"/>
        <v>14</v>
      </c>
      <c r="H422">
        <f t="shared" si="31"/>
        <v>1</v>
      </c>
      <c r="I422">
        <f t="shared" si="31"/>
        <v>1</v>
      </c>
      <c r="J422">
        <f t="shared" si="32"/>
        <v>1</v>
      </c>
      <c r="K422">
        <f t="shared" si="33"/>
        <v>0.29230249376516593</v>
      </c>
      <c r="L422">
        <f t="shared" si="33"/>
        <v>3.2405395446343848</v>
      </c>
      <c r="M422">
        <f t="shared" si="33"/>
        <v>2.9482370508692188</v>
      </c>
    </row>
    <row r="423" spans="1:13" x14ac:dyDescent="0.2">
      <c r="A423" s="1">
        <v>3</v>
      </c>
      <c r="B423">
        <v>6.556555613019758</v>
      </c>
      <c r="C423">
        <v>8.2317299563675181</v>
      </c>
      <c r="D423">
        <f t="shared" si="34"/>
        <v>14.788285569387277</v>
      </c>
      <c r="E423">
        <v>2.4</v>
      </c>
      <c r="F423">
        <v>9</v>
      </c>
      <c r="G423">
        <f t="shared" si="30"/>
        <v>11.4</v>
      </c>
      <c r="H423">
        <f t="shared" si="31"/>
        <v>0</v>
      </c>
      <c r="I423">
        <f t="shared" si="31"/>
        <v>1</v>
      </c>
      <c r="J423">
        <f t="shared" si="32"/>
        <v>1</v>
      </c>
      <c r="K423">
        <f t="shared" si="33"/>
        <v>4.1565556130197585</v>
      </c>
      <c r="L423">
        <f t="shared" si="33"/>
        <v>0.76827004363248186</v>
      </c>
      <c r="M423">
        <f t="shared" si="33"/>
        <v>3.3882855693872767</v>
      </c>
    </row>
    <row r="424" spans="1:13" x14ac:dyDescent="0.2">
      <c r="A424" s="1">
        <v>4</v>
      </c>
      <c r="B424">
        <v>6.7307820263113616</v>
      </c>
      <c r="C424">
        <v>6.5776293247166846</v>
      </c>
      <c r="D424">
        <f t="shared" si="34"/>
        <v>13.308411351028045</v>
      </c>
      <c r="E424">
        <v>4.4000000000000004</v>
      </c>
      <c r="F424">
        <v>6</v>
      </c>
      <c r="G424">
        <f t="shared" si="30"/>
        <v>10.4</v>
      </c>
      <c r="H424">
        <f t="shared" si="31"/>
        <v>0</v>
      </c>
      <c r="I424">
        <f t="shared" si="31"/>
        <v>1</v>
      </c>
      <c r="J424">
        <f t="shared" si="32"/>
        <v>1</v>
      </c>
      <c r="K424">
        <f t="shared" si="33"/>
        <v>2.3307820263113612</v>
      </c>
      <c r="L424">
        <f t="shared" si="33"/>
        <v>0.5776293247166846</v>
      </c>
      <c r="M424">
        <f t="shared" si="33"/>
        <v>2.9084113510280449</v>
      </c>
    </row>
    <row r="425" spans="1:13" x14ac:dyDescent="0.2">
      <c r="A425" s="1">
        <v>5</v>
      </c>
      <c r="B425">
        <v>2.009838961464109</v>
      </c>
      <c r="C425">
        <v>4.966520890087784</v>
      </c>
      <c r="D425">
        <f t="shared" si="34"/>
        <v>6.9763598515518925</v>
      </c>
      <c r="E425">
        <v>0</v>
      </c>
      <c r="F425">
        <v>0</v>
      </c>
      <c r="G425">
        <f t="shared" si="30"/>
        <v>0</v>
      </c>
      <c r="H425">
        <f t="shared" si="31"/>
        <v>1</v>
      </c>
      <c r="I425">
        <f t="shared" si="31"/>
        <v>1</v>
      </c>
      <c r="J425">
        <f t="shared" si="32"/>
        <v>1</v>
      </c>
      <c r="K425">
        <f t="shared" si="33"/>
        <v>2.009838961464109</v>
      </c>
      <c r="L425">
        <f t="shared" si="33"/>
        <v>4.966520890087784</v>
      </c>
      <c r="M425">
        <f t="shared" si="33"/>
        <v>6.9763598515518925</v>
      </c>
    </row>
    <row r="426" spans="1:13" x14ac:dyDescent="0.2">
      <c r="A426" s="1">
        <v>6</v>
      </c>
      <c r="B426">
        <v>3.8415099041290439</v>
      </c>
      <c r="C426">
        <v>7.9653162363389676</v>
      </c>
      <c r="D426">
        <f t="shared" si="34"/>
        <v>11.806826140468011</v>
      </c>
      <c r="E426">
        <v>0</v>
      </c>
      <c r="F426">
        <v>0.5</v>
      </c>
      <c r="G426">
        <f t="shared" si="30"/>
        <v>0.5</v>
      </c>
      <c r="H426">
        <f t="shared" si="31"/>
        <v>1</v>
      </c>
      <c r="I426">
        <f t="shared" si="31"/>
        <v>0</v>
      </c>
      <c r="J426">
        <f t="shared" si="32"/>
        <v>0</v>
      </c>
      <c r="K426">
        <f t="shared" si="33"/>
        <v>3.8415099041290439</v>
      </c>
      <c r="L426">
        <f t="shared" si="33"/>
        <v>7.4653162363389676</v>
      </c>
      <c r="M426">
        <f t="shared" si="33"/>
        <v>11.306826140468011</v>
      </c>
    </row>
    <row r="427" spans="1:13" x14ac:dyDescent="0.2">
      <c r="A427" s="1">
        <v>7</v>
      </c>
      <c r="B427">
        <v>5.8384868636175229</v>
      </c>
      <c r="C427">
        <v>6.7573477288298491</v>
      </c>
      <c r="D427">
        <f t="shared" si="34"/>
        <v>12.595834592447371</v>
      </c>
      <c r="E427">
        <v>4.8</v>
      </c>
      <c r="F427">
        <v>4.5</v>
      </c>
      <c r="G427">
        <f t="shared" si="30"/>
        <v>9.3000000000000007</v>
      </c>
      <c r="H427">
        <f t="shared" si="31"/>
        <v>0</v>
      </c>
      <c r="I427">
        <f t="shared" si="31"/>
        <v>0</v>
      </c>
      <c r="J427">
        <f t="shared" si="32"/>
        <v>0</v>
      </c>
      <c r="K427">
        <f t="shared" si="33"/>
        <v>1.0384868636175231</v>
      </c>
      <c r="L427">
        <f t="shared" si="33"/>
        <v>2.2573477288298491</v>
      </c>
      <c r="M427">
        <f t="shared" si="33"/>
        <v>3.2958345924473704</v>
      </c>
    </row>
    <row r="428" spans="1:13" x14ac:dyDescent="0.2">
      <c r="A428" s="1">
        <v>8</v>
      </c>
      <c r="B428">
        <v>5.3290628212879074</v>
      </c>
      <c r="C428">
        <v>6.4799837550000916</v>
      </c>
      <c r="D428">
        <f t="shared" si="34"/>
        <v>11.809046576287999</v>
      </c>
      <c r="E428">
        <v>8.1999999999999993</v>
      </c>
      <c r="F428">
        <v>7.5</v>
      </c>
      <c r="G428">
        <f t="shared" si="30"/>
        <v>15.7</v>
      </c>
      <c r="H428">
        <f t="shared" si="31"/>
        <v>1</v>
      </c>
      <c r="I428">
        <f t="shared" si="31"/>
        <v>1</v>
      </c>
      <c r="J428">
        <f t="shared" si="32"/>
        <v>1</v>
      </c>
      <c r="K428">
        <f t="shared" si="33"/>
        <v>2.8709371787120919</v>
      </c>
      <c r="L428">
        <f t="shared" si="33"/>
        <v>1.0200162449999084</v>
      </c>
      <c r="M428">
        <f t="shared" si="33"/>
        <v>3.8909534237120003</v>
      </c>
    </row>
    <row r="429" spans="1:13" x14ac:dyDescent="0.2">
      <c r="A429" s="1">
        <v>9</v>
      </c>
      <c r="B429">
        <v>6.5974340059697809</v>
      </c>
      <c r="C429">
        <v>6.3356639877233834</v>
      </c>
      <c r="D429">
        <f t="shared" si="34"/>
        <v>12.933097993693163</v>
      </c>
      <c r="E429">
        <v>9.6</v>
      </c>
      <c r="F429">
        <v>9</v>
      </c>
      <c r="G429">
        <f t="shared" si="30"/>
        <v>18.600000000000001</v>
      </c>
      <c r="H429">
        <f t="shared" si="31"/>
        <v>1</v>
      </c>
      <c r="I429">
        <f t="shared" si="31"/>
        <v>1</v>
      </c>
      <c r="J429">
        <f t="shared" si="32"/>
        <v>1</v>
      </c>
      <c r="K429">
        <f t="shared" si="33"/>
        <v>3.0025659940302187</v>
      </c>
      <c r="L429">
        <f t="shared" si="33"/>
        <v>2.6643360122766166</v>
      </c>
      <c r="M429">
        <f t="shared" si="33"/>
        <v>5.666902006306838</v>
      </c>
    </row>
    <row r="430" spans="1:13" x14ac:dyDescent="0.2">
      <c r="A430" s="1">
        <v>10</v>
      </c>
      <c r="B430">
        <v>1.643347746381383</v>
      </c>
      <c r="C430">
        <v>6.7380719719959421</v>
      </c>
      <c r="D430">
        <f t="shared" si="34"/>
        <v>8.3814197183773249</v>
      </c>
      <c r="E430">
        <v>2.8</v>
      </c>
      <c r="F430">
        <v>2</v>
      </c>
      <c r="G430">
        <f t="shared" si="30"/>
        <v>4.8</v>
      </c>
      <c r="H430">
        <f t="shared" si="31"/>
        <v>1</v>
      </c>
      <c r="I430">
        <f t="shared" si="31"/>
        <v>0</v>
      </c>
      <c r="J430">
        <f t="shared" si="32"/>
        <v>1</v>
      </c>
      <c r="K430">
        <f t="shared" si="33"/>
        <v>1.1566522536186168</v>
      </c>
      <c r="L430">
        <f t="shared" si="33"/>
        <v>4.7380719719959421</v>
      </c>
      <c r="M430">
        <f t="shared" si="33"/>
        <v>3.5814197183773251</v>
      </c>
    </row>
    <row r="431" spans="1:13" x14ac:dyDescent="0.2">
      <c r="A431" s="1">
        <v>11</v>
      </c>
      <c r="B431">
        <v>4.5404261216731499</v>
      </c>
      <c r="C431">
        <v>2.2001087154030108</v>
      </c>
      <c r="D431">
        <f t="shared" si="34"/>
        <v>6.7405348370761606</v>
      </c>
      <c r="E431">
        <v>9</v>
      </c>
      <c r="F431">
        <v>10</v>
      </c>
      <c r="G431">
        <f t="shared" si="30"/>
        <v>19</v>
      </c>
      <c r="H431">
        <f t="shared" si="31"/>
        <v>0</v>
      </c>
      <c r="I431">
        <f t="shared" si="31"/>
        <v>0</v>
      </c>
      <c r="J431">
        <f t="shared" si="32"/>
        <v>0</v>
      </c>
      <c r="K431">
        <f t="shared" si="33"/>
        <v>4.4595738783268501</v>
      </c>
      <c r="L431">
        <f t="shared" si="33"/>
        <v>7.7998912845969892</v>
      </c>
      <c r="M431">
        <f t="shared" si="33"/>
        <v>12.259465162923838</v>
      </c>
    </row>
    <row r="432" spans="1:13" x14ac:dyDescent="0.2">
      <c r="A432" s="1">
        <v>12</v>
      </c>
      <c r="B432">
        <v>3.6858183966621798</v>
      </c>
      <c r="C432">
        <v>8.9906370606444757</v>
      </c>
      <c r="D432">
        <f t="shared" si="34"/>
        <v>12.676455457306655</v>
      </c>
      <c r="E432">
        <v>6.2</v>
      </c>
      <c r="F432">
        <v>6.5</v>
      </c>
      <c r="G432">
        <f t="shared" si="30"/>
        <v>12.7</v>
      </c>
      <c r="H432">
        <f t="shared" si="31"/>
        <v>0</v>
      </c>
      <c r="I432">
        <f t="shared" si="31"/>
        <v>1</v>
      </c>
      <c r="J432">
        <f t="shared" si="32"/>
        <v>1</v>
      </c>
      <c r="K432">
        <f t="shared" si="33"/>
        <v>2.5141816033378204</v>
      </c>
      <c r="L432">
        <f t="shared" si="33"/>
        <v>2.4906370606444757</v>
      </c>
      <c r="M432">
        <f t="shared" si="33"/>
        <v>2.3544542693343828E-2</v>
      </c>
    </row>
    <row r="433" spans="1:13" x14ac:dyDescent="0.2">
      <c r="A433" s="1">
        <v>13</v>
      </c>
      <c r="B433">
        <v>3.6858183966621798</v>
      </c>
      <c r="C433">
        <v>1.116714200822839</v>
      </c>
      <c r="D433">
        <f t="shared" si="34"/>
        <v>4.802532597485019</v>
      </c>
      <c r="E433">
        <v>8</v>
      </c>
      <c r="F433">
        <v>6.5</v>
      </c>
      <c r="G433">
        <f t="shared" si="30"/>
        <v>14.5</v>
      </c>
      <c r="H433">
        <f t="shared" si="31"/>
        <v>0</v>
      </c>
      <c r="I433">
        <f t="shared" si="31"/>
        <v>0</v>
      </c>
      <c r="J433">
        <f t="shared" si="32"/>
        <v>0</v>
      </c>
      <c r="K433">
        <f t="shared" si="33"/>
        <v>4.3141816033378202</v>
      </c>
      <c r="L433">
        <f t="shared" si="33"/>
        <v>5.3832857991771608</v>
      </c>
      <c r="M433">
        <f t="shared" si="33"/>
        <v>9.697467402514981</v>
      </c>
    </row>
    <row r="434" spans="1:13" x14ac:dyDescent="0.2">
      <c r="A434" s="1">
        <v>14</v>
      </c>
      <c r="B434">
        <v>3.6858183966621798</v>
      </c>
      <c r="C434">
        <v>6.7874867229216393</v>
      </c>
      <c r="D434">
        <f t="shared" si="34"/>
        <v>10.47330511958382</v>
      </c>
      <c r="E434">
        <v>3.8</v>
      </c>
      <c r="F434">
        <v>4.5</v>
      </c>
      <c r="G434">
        <f t="shared" si="30"/>
        <v>8.3000000000000007</v>
      </c>
      <c r="H434">
        <f t="shared" si="31"/>
        <v>1</v>
      </c>
      <c r="I434">
        <f t="shared" si="31"/>
        <v>0</v>
      </c>
      <c r="J434">
        <f t="shared" si="32"/>
        <v>0</v>
      </c>
      <c r="K434">
        <f t="shared" si="33"/>
        <v>0.11418160333782001</v>
      </c>
      <c r="L434">
        <f t="shared" si="33"/>
        <v>2.2874867229216393</v>
      </c>
      <c r="M434">
        <f t="shared" si="33"/>
        <v>2.1733051195838193</v>
      </c>
    </row>
    <row r="435" spans="1:13" x14ac:dyDescent="0.2">
      <c r="A435" s="1">
        <v>0</v>
      </c>
      <c r="B435">
        <v>6.1653472170006411</v>
      </c>
      <c r="C435">
        <v>8.5160223126568635</v>
      </c>
      <c r="D435">
        <f t="shared" si="34"/>
        <v>14.681369529657506</v>
      </c>
      <c r="E435">
        <v>6.8</v>
      </c>
      <c r="F435">
        <v>6</v>
      </c>
      <c r="G435">
        <f t="shared" si="30"/>
        <v>12.8</v>
      </c>
      <c r="H435">
        <f t="shared" si="31"/>
        <v>1</v>
      </c>
      <c r="I435">
        <f t="shared" si="31"/>
        <v>1</v>
      </c>
      <c r="J435">
        <f t="shared" si="32"/>
        <v>1</v>
      </c>
      <c r="K435">
        <f t="shared" si="33"/>
        <v>0.63465278299935868</v>
      </c>
      <c r="L435">
        <f t="shared" si="33"/>
        <v>2.5160223126568635</v>
      </c>
      <c r="M435">
        <f t="shared" si="33"/>
        <v>1.8813695296575048</v>
      </c>
    </row>
    <row r="436" spans="1:13" x14ac:dyDescent="0.2">
      <c r="A436" s="1">
        <v>1</v>
      </c>
      <c r="B436">
        <v>6.4924360220868103</v>
      </c>
      <c r="C436">
        <v>5.5713880677441603</v>
      </c>
      <c r="D436">
        <f t="shared" si="34"/>
        <v>12.06382408983097</v>
      </c>
      <c r="E436">
        <v>7.4</v>
      </c>
      <c r="F436">
        <v>7.5</v>
      </c>
      <c r="G436">
        <f t="shared" si="30"/>
        <v>14.9</v>
      </c>
      <c r="H436">
        <f t="shared" si="31"/>
        <v>1</v>
      </c>
      <c r="I436">
        <f t="shared" si="31"/>
        <v>1</v>
      </c>
      <c r="J436">
        <f t="shared" si="32"/>
        <v>1</v>
      </c>
      <c r="K436">
        <f t="shared" si="33"/>
        <v>0.9075639779131901</v>
      </c>
      <c r="L436">
        <f t="shared" si="33"/>
        <v>1.9286119322558397</v>
      </c>
      <c r="M436">
        <f t="shared" si="33"/>
        <v>2.8361759101690307</v>
      </c>
    </row>
    <row r="437" spans="1:13" x14ac:dyDescent="0.2">
      <c r="A437" s="1">
        <v>2</v>
      </c>
      <c r="B437">
        <v>6.4243920965224071</v>
      </c>
      <c r="C437">
        <v>2.2977501844686472</v>
      </c>
      <c r="D437">
        <f t="shared" si="34"/>
        <v>8.7221422809910543</v>
      </c>
      <c r="E437">
        <v>4.8</v>
      </c>
      <c r="F437">
        <v>6</v>
      </c>
      <c r="G437">
        <f t="shared" si="30"/>
        <v>10.8</v>
      </c>
      <c r="H437">
        <f t="shared" si="31"/>
        <v>0</v>
      </c>
      <c r="I437">
        <f t="shared" si="31"/>
        <v>0</v>
      </c>
      <c r="J437">
        <f t="shared" si="32"/>
        <v>0</v>
      </c>
      <c r="K437">
        <f t="shared" si="33"/>
        <v>1.6243920965224072</v>
      </c>
      <c r="L437">
        <f t="shared" si="33"/>
        <v>3.7022498155313528</v>
      </c>
      <c r="M437">
        <f t="shared" si="33"/>
        <v>2.0778577190089464</v>
      </c>
    </row>
    <row r="438" spans="1:13" x14ac:dyDescent="0.2">
      <c r="A438" s="1">
        <v>3</v>
      </c>
      <c r="B438">
        <v>4.1247911071305916</v>
      </c>
      <c r="C438">
        <v>6.1335997455680902</v>
      </c>
      <c r="D438">
        <f t="shared" si="34"/>
        <v>10.258390852698682</v>
      </c>
      <c r="E438">
        <v>5.7</v>
      </c>
      <c r="F438">
        <v>4</v>
      </c>
      <c r="G438">
        <f t="shared" si="30"/>
        <v>9.6999999999999993</v>
      </c>
      <c r="H438">
        <f t="shared" si="31"/>
        <v>0</v>
      </c>
      <c r="I438">
        <f t="shared" si="31"/>
        <v>0</v>
      </c>
      <c r="J438">
        <f t="shared" si="32"/>
        <v>0</v>
      </c>
      <c r="K438">
        <f t="shared" si="33"/>
        <v>1.5752088928694086</v>
      </c>
      <c r="L438">
        <f t="shared" si="33"/>
        <v>2.1335997455680902</v>
      </c>
      <c r="M438">
        <f t="shared" si="33"/>
        <v>0.55839085269868249</v>
      </c>
    </row>
    <row r="439" spans="1:13" x14ac:dyDescent="0.2">
      <c r="A439" s="1">
        <v>4</v>
      </c>
      <c r="B439">
        <v>4.6280726251241227</v>
      </c>
      <c r="C439">
        <v>4.6178975517579444</v>
      </c>
      <c r="D439">
        <f t="shared" si="34"/>
        <v>9.2459701768820679</v>
      </c>
      <c r="E439">
        <v>7.9</v>
      </c>
      <c r="F439">
        <v>10</v>
      </c>
      <c r="G439">
        <f t="shared" si="30"/>
        <v>17.899999999999999</v>
      </c>
      <c r="H439">
        <f t="shared" si="31"/>
        <v>0</v>
      </c>
      <c r="I439">
        <f t="shared" si="31"/>
        <v>0</v>
      </c>
      <c r="J439">
        <f t="shared" si="32"/>
        <v>0</v>
      </c>
      <c r="K439">
        <f t="shared" si="33"/>
        <v>3.2719273748758777</v>
      </c>
      <c r="L439">
        <f t="shared" si="33"/>
        <v>5.3821024482420556</v>
      </c>
      <c r="M439">
        <f t="shared" si="33"/>
        <v>8.6540298231179307</v>
      </c>
    </row>
    <row r="440" spans="1:13" x14ac:dyDescent="0.2">
      <c r="A440" s="1">
        <v>5</v>
      </c>
      <c r="B440">
        <v>3.147977314490467</v>
      </c>
      <c r="C440">
        <v>2.64138587992649</v>
      </c>
      <c r="D440">
        <f t="shared" si="34"/>
        <v>5.789363194416957</v>
      </c>
      <c r="E440">
        <v>0</v>
      </c>
      <c r="F440">
        <v>0</v>
      </c>
      <c r="G440">
        <f t="shared" si="30"/>
        <v>0</v>
      </c>
      <c r="H440">
        <f t="shared" si="31"/>
        <v>1</v>
      </c>
      <c r="I440">
        <f t="shared" si="31"/>
        <v>1</v>
      </c>
      <c r="J440">
        <f t="shared" si="32"/>
        <v>1</v>
      </c>
      <c r="K440">
        <f t="shared" si="33"/>
        <v>3.147977314490467</v>
      </c>
      <c r="L440">
        <f t="shared" si="33"/>
        <v>2.64138587992649</v>
      </c>
      <c r="M440">
        <f t="shared" si="33"/>
        <v>5.789363194416957</v>
      </c>
    </row>
    <row r="441" spans="1:13" x14ac:dyDescent="0.2">
      <c r="A441" s="1">
        <v>6</v>
      </c>
      <c r="B441">
        <v>5.0178502773462181</v>
      </c>
      <c r="C441">
        <v>5.8987474552971504</v>
      </c>
      <c r="D441">
        <f t="shared" si="34"/>
        <v>10.916597732643368</v>
      </c>
      <c r="E441">
        <v>8.6</v>
      </c>
      <c r="F441">
        <v>5</v>
      </c>
      <c r="G441">
        <f t="shared" si="30"/>
        <v>13.6</v>
      </c>
      <c r="H441">
        <f t="shared" si="31"/>
        <v>1</v>
      </c>
      <c r="I441">
        <f t="shared" si="31"/>
        <v>1</v>
      </c>
      <c r="J441">
        <f t="shared" si="32"/>
        <v>1</v>
      </c>
      <c r="K441">
        <f t="shared" si="33"/>
        <v>3.5821497226537815</v>
      </c>
      <c r="L441">
        <f t="shared" si="33"/>
        <v>0.89874745529715039</v>
      </c>
      <c r="M441">
        <f t="shared" si="33"/>
        <v>2.683402267356632</v>
      </c>
    </row>
    <row r="442" spans="1:13" x14ac:dyDescent="0.2">
      <c r="A442" s="1">
        <v>7</v>
      </c>
      <c r="B442">
        <v>8.3636274642394035</v>
      </c>
      <c r="C442">
        <v>6.9115689411307706</v>
      </c>
      <c r="D442">
        <f t="shared" si="34"/>
        <v>15.275196405370174</v>
      </c>
      <c r="E442">
        <v>7.8</v>
      </c>
      <c r="F442">
        <v>6</v>
      </c>
      <c r="G442">
        <f t="shared" si="30"/>
        <v>13.8</v>
      </c>
      <c r="H442">
        <f t="shared" si="31"/>
        <v>1</v>
      </c>
      <c r="I442">
        <f t="shared" si="31"/>
        <v>1</v>
      </c>
      <c r="J442">
        <f t="shared" si="32"/>
        <v>1</v>
      </c>
      <c r="K442">
        <f t="shared" si="33"/>
        <v>0.56362746423940369</v>
      </c>
      <c r="L442">
        <f t="shared" si="33"/>
        <v>0.91156894113077058</v>
      </c>
      <c r="M442">
        <f t="shared" si="33"/>
        <v>1.4751964053701734</v>
      </c>
    </row>
    <row r="443" spans="1:13" x14ac:dyDescent="0.2">
      <c r="A443" s="1">
        <v>8</v>
      </c>
      <c r="B443">
        <v>8.0027504888210981</v>
      </c>
      <c r="C443">
        <v>7.1190763939731854</v>
      </c>
      <c r="D443">
        <f t="shared" si="34"/>
        <v>15.121826882794284</v>
      </c>
      <c r="E443">
        <v>7.1</v>
      </c>
      <c r="F443">
        <v>7</v>
      </c>
      <c r="G443">
        <f t="shared" si="30"/>
        <v>14.1</v>
      </c>
      <c r="H443">
        <f t="shared" si="31"/>
        <v>1</v>
      </c>
      <c r="I443">
        <f t="shared" si="31"/>
        <v>1</v>
      </c>
      <c r="J443">
        <f t="shared" si="32"/>
        <v>1</v>
      </c>
      <c r="K443">
        <f t="shared" si="33"/>
        <v>0.90275048882109843</v>
      </c>
      <c r="L443">
        <f t="shared" si="33"/>
        <v>0.11907639397318537</v>
      </c>
      <c r="M443">
        <f t="shared" si="33"/>
        <v>1.0218268827942847</v>
      </c>
    </row>
    <row r="444" spans="1:13" x14ac:dyDescent="0.2">
      <c r="A444" s="1">
        <v>9</v>
      </c>
      <c r="B444">
        <v>2.914426146101198</v>
      </c>
      <c r="C444">
        <v>6.2110980044983739</v>
      </c>
      <c r="D444">
        <f t="shared" si="34"/>
        <v>9.1255241505995723</v>
      </c>
      <c r="E444">
        <v>8.8000000000000007</v>
      </c>
      <c r="F444">
        <v>9.5</v>
      </c>
      <c r="G444">
        <f t="shared" si="30"/>
        <v>18.3</v>
      </c>
      <c r="H444">
        <f t="shared" si="31"/>
        <v>0</v>
      </c>
      <c r="I444">
        <f t="shared" si="31"/>
        <v>1</v>
      </c>
      <c r="J444">
        <f t="shared" si="32"/>
        <v>0</v>
      </c>
      <c r="K444">
        <f t="shared" si="33"/>
        <v>5.8855738538988032</v>
      </c>
      <c r="L444">
        <f t="shared" si="33"/>
        <v>3.2889019955016261</v>
      </c>
      <c r="M444">
        <f t="shared" si="33"/>
        <v>9.1744758494004284</v>
      </c>
    </row>
    <row r="445" spans="1:13" x14ac:dyDescent="0.2">
      <c r="A445" s="1">
        <v>10</v>
      </c>
      <c r="B445">
        <v>5.6224818060270589</v>
      </c>
      <c r="C445">
        <v>2.756232741064105</v>
      </c>
      <c r="D445">
        <f t="shared" si="34"/>
        <v>8.3787145470911639</v>
      </c>
      <c r="E445">
        <v>7</v>
      </c>
      <c r="F445">
        <v>6</v>
      </c>
      <c r="G445">
        <f t="shared" si="30"/>
        <v>13</v>
      </c>
      <c r="H445">
        <f t="shared" si="31"/>
        <v>1</v>
      </c>
      <c r="I445">
        <f t="shared" si="31"/>
        <v>0</v>
      </c>
      <c r="J445">
        <f t="shared" si="32"/>
        <v>0</v>
      </c>
      <c r="K445">
        <f t="shared" si="33"/>
        <v>1.3775181939729411</v>
      </c>
      <c r="L445">
        <f t="shared" si="33"/>
        <v>3.243767258935895</v>
      </c>
      <c r="M445">
        <f t="shared" si="33"/>
        <v>4.6212854529088361</v>
      </c>
    </row>
    <row r="446" spans="1:13" x14ac:dyDescent="0.2">
      <c r="A446" s="1">
        <v>11</v>
      </c>
      <c r="B446">
        <v>2.843433378761246</v>
      </c>
      <c r="C446">
        <v>5.9590242717911908</v>
      </c>
      <c r="D446">
        <f t="shared" si="34"/>
        <v>8.8024576505524372</v>
      </c>
      <c r="E446">
        <v>1.7</v>
      </c>
      <c r="F446">
        <v>5.5</v>
      </c>
      <c r="G446">
        <f t="shared" si="30"/>
        <v>7.2</v>
      </c>
      <c r="H446">
        <f t="shared" si="31"/>
        <v>1</v>
      </c>
      <c r="I446">
        <f t="shared" si="31"/>
        <v>1</v>
      </c>
      <c r="J446">
        <f t="shared" si="32"/>
        <v>1</v>
      </c>
      <c r="K446">
        <f t="shared" si="33"/>
        <v>1.1434333787612461</v>
      </c>
      <c r="L446">
        <f t="shared" si="33"/>
        <v>0.45902427179119076</v>
      </c>
      <c r="M446">
        <f t="shared" si="33"/>
        <v>1.6024576505524371</v>
      </c>
    </row>
    <row r="447" spans="1:13" x14ac:dyDescent="0.2">
      <c r="A447" s="1">
        <v>12</v>
      </c>
      <c r="B447">
        <v>6.5305541735754318</v>
      </c>
      <c r="C447">
        <v>8.2830064853771788</v>
      </c>
      <c r="D447">
        <f t="shared" si="34"/>
        <v>14.813560658952611</v>
      </c>
      <c r="E447">
        <v>7.8</v>
      </c>
      <c r="F447">
        <v>10</v>
      </c>
      <c r="G447">
        <f t="shared" si="30"/>
        <v>17.8</v>
      </c>
      <c r="H447">
        <f t="shared" si="31"/>
        <v>1</v>
      </c>
      <c r="I447">
        <f t="shared" si="31"/>
        <v>1</v>
      </c>
      <c r="J447">
        <f t="shared" si="32"/>
        <v>1</v>
      </c>
      <c r="K447">
        <f t="shared" si="33"/>
        <v>1.269445826424568</v>
      </c>
      <c r="L447">
        <f t="shared" si="33"/>
        <v>1.7169935146228212</v>
      </c>
      <c r="M447">
        <f t="shared" si="33"/>
        <v>2.9864393410473902</v>
      </c>
    </row>
    <row r="448" spans="1:13" x14ac:dyDescent="0.2">
      <c r="A448" s="1">
        <v>13</v>
      </c>
      <c r="B448">
        <v>4.2991646515952793</v>
      </c>
      <c r="C448">
        <v>2.1240123313852601</v>
      </c>
      <c r="D448">
        <f t="shared" si="34"/>
        <v>6.4231769829805394</v>
      </c>
      <c r="E448">
        <v>0.8</v>
      </c>
      <c r="F448">
        <v>8.5</v>
      </c>
      <c r="G448">
        <f t="shared" si="30"/>
        <v>9.3000000000000007</v>
      </c>
      <c r="H448">
        <f t="shared" si="31"/>
        <v>1</v>
      </c>
      <c r="I448">
        <f t="shared" si="31"/>
        <v>0</v>
      </c>
      <c r="J448">
        <f t="shared" si="32"/>
        <v>1</v>
      </c>
      <c r="K448">
        <f t="shared" si="33"/>
        <v>3.4991646515952795</v>
      </c>
      <c r="L448">
        <f t="shared" si="33"/>
        <v>6.3759876686147399</v>
      </c>
      <c r="M448">
        <f t="shared" si="33"/>
        <v>2.8768230170194613</v>
      </c>
    </row>
    <row r="449" spans="1:13" x14ac:dyDescent="0.2">
      <c r="A449" s="1">
        <v>0</v>
      </c>
      <c r="B449">
        <v>9.10910233986686</v>
      </c>
      <c r="C449">
        <v>7.7828626719428318</v>
      </c>
      <c r="D449">
        <f t="shared" si="34"/>
        <v>16.891965011809692</v>
      </c>
      <c r="E449">
        <v>10</v>
      </c>
      <c r="F449">
        <v>9.5</v>
      </c>
      <c r="G449">
        <f t="shared" si="30"/>
        <v>19.5</v>
      </c>
      <c r="H449">
        <f t="shared" si="31"/>
        <v>1</v>
      </c>
      <c r="I449">
        <f t="shared" si="31"/>
        <v>1</v>
      </c>
      <c r="J449">
        <f t="shared" si="32"/>
        <v>1</v>
      </c>
      <c r="K449">
        <f t="shared" si="33"/>
        <v>0.89089766013313998</v>
      </c>
      <c r="L449">
        <f t="shared" si="33"/>
        <v>1.7171373280571682</v>
      </c>
      <c r="M449">
        <f t="shared" si="33"/>
        <v>2.6080349881903082</v>
      </c>
    </row>
    <row r="450" spans="1:13" x14ac:dyDescent="0.2">
      <c r="A450" s="1">
        <v>1</v>
      </c>
      <c r="B450">
        <v>10.836349357818561</v>
      </c>
      <c r="C450">
        <v>5.3508893340788246</v>
      </c>
      <c r="D450">
        <f t="shared" si="34"/>
        <v>16.187238691897385</v>
      </c>
      <c r="E450">
        <v>8.4</v>
      </c>
      <c r="F450">
        <v>9</v>
      </c>
      <c r="G450">
        <f t="shared" ref="G450:G513" si="35">F450+E450</f>
        <v>17.399999999999999</v>
      </c>
      <c r="H450">
        <f t="shared" ref="H450:I513" si="36">IF(OR(AND(B450&gt;=5,E450&gt;=5),AND(B450&lt;5,E450&lt;5)),1,0)</f>
        <v>1</v>
      </c>
      <c r="I450">
        <f t="shared" si="36"/>
        <v>1</v>
      </c>
      <c r="J450">
        <f t="shared" ref="J450:J513" si="37">IF(OR(AND(D450&gt;=10,G450&gt;=10),AND(D450&lt;10,G450&lt;10)),1,0)</f>
        <v>1</v>
      </c>
      <c r="K450">
        <f t="shared" ref="K450:M513" si="38">ABS(B450-E450)</f>
        <v>2.4363493578185604</v>
      </c>
      <c r="L450">
        <f t="shared" si="38"/>
        <v>3.6491106659211754</v>
      </c>
      <c r="M450">
        <f t="shared" si="38"/>
        <v>1.2127613081026141</v>
      </c>
    </row>
    <row r="451" spans="1:13" x14ac:dyDescent="0.2">
      <c r="A451" s="1">
        <v>2</v>
      </c>
      <c r="B451">
        <v>4.0035883458305284</v>
      </c>
      <c r="C451">
        <v>6.6976847100944061</v>
      </c>
      <c r="D451">
        <f t="shared" ref="D451:D514" si="39">C451+B451</f>
        <v>10.701273055924934</v>
      </c>
      <c r="E451">
        <v>5.7</v>
      </c>
      <c r="F451">
        <v>4</v>
      </c>
      <c r="G451">
        <f t="shared" si="35"/>
        <v>9.6999999999999993</v>
      </c>
      <c r="H451">
        <f t="shared" si="36"/>
        <v>0</v>
      </c>
      <c r="I451">
        <f t="shared" si="36"/>
        <v>0</v>
      </c>
      <c r="J451">
        <f t="shared" si="37"/>
        <v>0</v>
      </c>
      <c r="K451">
        <f t="shared" si="38"/>
        <v>1.6964116541694718</v>
      </c>
      <c r="L451">
        <f t="shared" si="38"/>
        <v>2.6976847100944061</v>
      </c>
      <c r="M451">
        <f t="shared" si="38"/>
        <v>1.0012730559249352</v>
      </c>
    </row>
    <row r="452" spans="1:13" x14ac:dyDescent="0.2">
      <c r="A452" s="1">
        <v>3</v>
      </c>
      <c r="B452">
        <v>5.4440937244918386</v>
      </c>
      <c r="C452">
        <v>6.5310478987841183</v>
      </c>
      <c r="D452">
        <f t="shared" si="39"/>
        <v>11.975141623275956</v>
      </c>
      <c r="E452">
        <v>7.9</v>
      </c>
      <c r="F452">
        <v>10</v>
      </c>
      <c r="G452">
        <f t="shared" si="35"/>
        <v>17.899999999999999</v>
      </c>
      <c r="H452">
        <f t="shared" si="36"/>
        <v>1</v>
      </c>
      <c r="I452">
        <f t="shared" si="36"/>
        <v>1</v>
      </c>
      <c r="J452">
        <f t="shared" si="37"/>
        <v>1</v>
      </c>
      <c r="K452">
        <f t="shared" si="38"/>
        <v>2.4559062755081618</v>
      </c>
      <c r="L452">
        <f t="shared" si="38"/>
        <v>3.4689521012158817</v>
      </c>
      <c r="M452">
        <f t="shared" si="38"/>
        <v>5.9248583767240426</v>
      </c>
    </row>
    <row r="453" spans="1:13" x14ac:dyDescent="0.2">
      <c r="A453" s="1">
        <v>4</v>
      </c>
      <c r="B453">
        <v>0.82141387331289706</v>
      </c>
      <c r="C453">
        <v>0.9856540926016526</v>
      </c>
      <c r="D453">
        <f t="shared" si="39"/>
        <v>1.8070679659145497</v>
      </c>
      <c r="E453">
        <v>0</v>
      </c>
      <c r="F453">
        <v>0</v>
      </c>
      <c r="G453">
        <f t="shared" si="35"/>
        <v>0</v>
      </c>
      <c r="H453">
        <f t="shared" si="36"/>
        <v>1</v>
      </c>
      <c r="I453">
        <f t="shared" si="36"/>
        <v>1</v>
      </c>
      <c r="J453">
        <f t="shared" si="37"/>
        <v>1</v>
      </c>
      <c r="K453">
        <f t="shared" si="38"/>
        <v>0.82141387331289706</v>
      </c>
      <c r="L453">
        <f t="shared" si="38"/>
        <v>0.9856540926016526</v>
      </c>
      <c r="M453">
        <f t="shared" si="38"/>
        <v>1.8070679659145497</v>
      </c>
    </row>
    <row r="454" spans="1:13" x14ac:dyDescent="0.2">
      <c r="A454" s="1">
        <v>5</v>
      </c>
      <c r="B454">
        <v>5.3712323223915668</v>
      </c>
      <c r="C454">
        <v>6.8676923686924498</v>
      </c>
      <c r="D454">
        <f t="shared" si="39"/>
        <v>12.238924691084016</v>
      </c>
      <c r="E454">
        <v>2.5</v>
      </c>
      <c r="F454">
        <v>6</v>
      </c>
      <c r="G454">
        <f t="shared" si="35"/>
        <v>8.5</v>
      </c>
      <c r="H454">
        <f t="shared" si="36"/>
        <v>0</v>
      </c>
      <c r="I454">
        <f t="shared" si="36"/>
        <v>1</v>
      </c>
      <c r="J454">
        <f t="shared" si="37"/>
        <v>0</v>
      </c>
      <c r="K454">
        <f t="shared" si="38"/>
        <v>2.8712323223915668</v>
      </c>
      <c r="L454">
        <f t="shared" si="38"/>
        <v>0.86769236869244981</v>
      </c>
      <c r="M454">
        <f t="shared" si="38"/>
        <v>3.7389246910840157</v>
      </c>
    </row>
    <row r="455" spans="1:13" x14ac:dyDescent="0.2">
      <c r="A455" s="1">
        <v>6</v>
      </c>
      <c r="B455">
        <v>3.3660885032484011</v>
      </c>
      <c r="C455">
        <v>2.7512513267470391</v>
      </c>
      <c r="D455">
        <f t="shared" si="39"/>
        <v>6.1173398299954407</v>
      </c>
      <c r="E455">
        <v>0</v>
      </c>
      <c r="F455">
        <v>0</v>
      </c>
      <c r="G455">
        <f t="shared" si="35"/>
        <v>0</v>
      </c>
      <c r="H455">
        <f t="shared" si="36"/>
        <v>1</v>
      </c>
      <c r="I455">
        <f t="shared" si="36"/>
        <v>1</v>
      </c>
      <c r="J455">
        <f t="shared" si="37"/>
        <v>1</v>
      </c>
      <c r="K455">
        <f t="shared" si="38"/>
        <v>3.3660885032484011</v>
      </c>
      <c r="L455">
        <f t="shared" si="38"/>
        <v>2.7512513267470391</v>
      </c>
      <c r="M455">
        <f t="shared" si="38"/>
        <v>6.1173398299954407</v>
      </c>
    </row>
    <row r="456" spans="1:13" x14ac:dyDescent="0.2">
      <c r="A456" s="1">
        <v>7</v>
      </c>
      <c r="B456">
        <v>3.2207688997630841</v>
      </c>
      <c r="C456">
        <v>4.0738069994257593</v>
      </c>
      <c r="D456">
        <f t="shared" si="39"/>
        <v>7.2945758991888434</v>
      </c>
      <c r="E456">
        <v>1.2</v>
      </c>
      <c r="F456">
        <v>6.5</v>
      </c>
      <c r="G456">
        <f t="shared" si="35"/>
        <v>7.7</v>
      </c>
      <c r="H456">
        <f t="shared" si="36"/>
        <v>1</v>
      </c>
      <c r="I456">
        <f t="shared" si="36"/>
        <v>0</v>
      </c>
      <c r="J456">
        <f t="shared" si="37"/>
        <v>1</v>
      </c>
      <c r="K456">
        <f t="shared" si="38"/>
        <v>2.0207688997630839</v>
      </c>
      <c r="L456">
        <f t="shared" si="38"/>
        <v>2.4261930005742407</v>
      </c>
      <c r="M456">
        <f t="shared" si="38"/>
        <v>0.40542410081115676</v>
      </c>
    </row>
    <row r="457" spans="1:13" x14ac:dyDescent="0.2">
      <c r="A457" s="1">
        <v>8</v>
      </c>
      <c r="B457">
        <v>5.3283227259427663</v>
      </c>
      <c r="C457">
        <v>7.2065768311493459</v>
      </c>
      <c r="D457">
        <f t="shared" si="39"/>
        <v>12.534899557092112</v>
      </c>
      <c r="E457">
        <v>3.7</v>
      </c>
      <c r="F457">
        <v>6.5</v>
      </c>
      <c r="G457">
        <f t="shared" si="35"/>
        <v>10.199999999999999</v>
      </c>
      <c r="H457">
        <f t="shared" si="36"/>
        <v>0</v>
      </c>
      <c r="I457">
        <f t="shared" si="36"/>
        <v>1</v>
      </c>
      <c r="J457">
        <f t="shared" si="37"/>
        <v>1</v>
      </c>
      <c r="K457">
        <f t="shared" si="38"/>
        <v>1.6283227259427662</v>
      </c>
      <c r="L457">
        <f t="shared" si="38"/>
        <v>0.70657683114934589</v>
      </c>
      <c r="M457">
        <f t="shared" si="38"/>
        <v>2.3348995570921129</v>
      </c>
    </row>
    <row r="458" spans="1:13" x14ac:dyDescent="0.2">
      <c r="A458" s="1">
        <v>9</v>
      </c>
      <c r="B458">
        <v>3.4846442692656399</v>
      </c>
      <c r="C458">
        <v>5.5995157120949628</v>
      </c>
      <c r="D458">
        <f t="shared" si="39"/>
        <v>9.0841599813606031</v>
      </c>
      <c r="E458">
        <v>6.2</v>
      </c>
      <c r="F458">
        <v>1</v>
      </c>
      <c r="G458">
        <f t="shared" si="35"/>
        <v>7.2</v>
      </c>
      <c r="H458">
        <f t="shared" si="36"/>
        <v>0</v>
      </c>
      <c r="I458">
        <f t="shared" si="36"/>
        <v>0</v>
      </c>
      <c r="J458">
        <f t="shared" si="37"/>
        <v>1</v>
      </c>
      <c r="K458">
        <f t="shared" si="38"/>
        <v>2.7153557307343603</v>
      </c>
      <c r="L458">
        <f t="shared" si="38"/>
        <v>4.5995157120949628</v>
      </c>
      <c r="M458">
        <f t="shared" si="38"/>
        <v>1.8841599813606029</v>
      </c>
    </row>
    <row r="459" spans="1:13" x14ac:dyDescent="0.2">
      <c r="A459" s="1">
        <v>10</v>
      </c>
      <c r="B459">
        <v>5.0537844003354344</v>
      </c>
      <c r="C459">
        <v>6.7476889583907784</v>
      </c>
      <c r="D459">
        <f t="shared" si="39"/>
        <v>11.801473358726213</v>
      </c>
      <c r="E459">
        <v>3.6</v>
      </c>
      <c r="F459">
        <v>5</v>
      </c>
      <c r="G459">
        <f t="shared" si="35"/>
        <v>8.6</v>
      </c>
      <c r="H459">
        <f t="shared" si="36"/>
        <v>0</v>
      </c>
      <c r="I459">
        <f t="shared" si="36"/>
        <v>1</v>
      </c>
      <c r="J459">
        <f t="shared" si="37"/>
        <v>0</v>
      </c>
      <c r="K459">
        <f t="shared" si="38"/>
        <v>1.4537844003354343</v>
      </c>
      <c r="L459">
        <f t="shared" si="38"/>
        <v>1.7476889583907784</v>
      </c>
      <c r="M459">
        <f t="shared" si="38"/>
        <v>3.2014733587262132</v>
      </c>
    </row>
    <row r="460" spans="1:13" x14ac:dyDescent="0.2">
      <c r="A460" s="1">
        <v>11</v>
      </c>
      <c r="B460">
        <v>2.2793116771247122</v>
      </c>
      <c r="C460">
        <v>6.4837151091452201</v>
      </c>
      <c r="D460">
        <f t="shared" si="39"/>
        <v>8.7630267862699327</v>
      </c>
      <c r="E460">
        <v>0</v>
      </c>
      <c r="F460">
        <v>0</v>
      </c>
      <c r="G460">
        <f t="shared" si="35"/>
        <v>0</v>
      </c>
      <c r="H460">
        <f t="shared" si="36"/>
        <v>1</v>
      </c>
      <c r="I460">
        <f t="shared" si="36"/>
        <v>0</v>
      </c>
      <c r="J460">
        <f t="shared" si="37"/>
        <v>1</v>
      </c>
      <c r="K460">
        <f t="shared" si="38"/>
        <v>2.2793116771247122</v>
      </c>
      <c r="L460">
        <f t="shared" si="38"/>
        <v>6.4837151091452201</v>
      </c>
      <c r="M460">
        <f t="shared" si="38"/>
        <v>8.7630267862699327</v>
      </c>
    </row>
    <row r="461" spans="1:13" x14ac:dyDescent="0.2">
      <c r="A461" s="1">
        <v>12</v>
      </c>
      <c r="B461">
        <v>8.5319379512965696</v>
      </c>
      <c r="C461">
        <v>5.4104588456092904</v>
      </c>
      <c r="D461">
        <f t="shared" si="39"/>
        <v>13.942396796905861</v>
      </c>
      <c r="E461">
        <v>4.0999999999999996</v>
      </c>
      <c r="F461">
        <v>5.5</v>
      </c>
      <c r="G461">
        <f t="shared" si="35"/>
        <v>9.6</v>
      </c>
      <c r="H461">
        <f t="shared" si="36"/>
        <v>0</v>
      </c>
      <c r="I461">
        <f t="shared" si="36"/>
        <v>1</v>
      </c>
      <c r="J461">
        <f t="shared" si="37"/>
        <v>0</v>
      </c>
      <c r="K461">
        <f t="shared" si="38"/>
        <v>4.43193795129657</v>
      </c>
      <c r="L461">
        <f t="shared" si="38"/>
        <v>8.9541154390709643E-2</v>
      </c>
      <c r="M461">
        <f t="shared" si="38"/>
        <v>4.3423967969058612</v>
      </c>
    </row>
    <row r="462" spans="1:13" x14ac:dyDescent="0.2">
      <c r="A462" s="1">
        <v>13</v>
      </c>
      <c r="B462">
        <v>4.124921176335171</v>
      </c>
      <c r="C462">
        <v>5.1851992130289926</v>
      </c>
      <c r="D462">
        <f t="shared" si="39"/>
        <v>9.3101203893641635</v>
      </c>
      <c r="E462">
        <v>3.6</v>
      </c>
      <c r="F462">
        <v>1.5</v>
      </c>
      <c r="G462">
        <f t="shared" si="35"/>
        <v>5.0999999999999996</v>
      </c>
      <c r="H462">
        <f t="shared" si="36"/>
        <v>1</v>
      </c>
      <c r="I462">
        <f t="shared" si="36"/>
        <v>0</v>
      </c>
      <c r="J462">
        <f t="shared" si="37"/>
        <v>1</v>
      </c>
      <c r="K462">
        <f t="shared" si="38"/>
        <v>0.52492117633517088</v>
      </c>
      <c r="L462">
        <f t="shared" si="38"/>
        <v>3.6851992130289926</v>
      </c>
      <c r="M462">
        <f t="shared" si="38"/>
        <v>4.2101203893641639</v>
      </c>
    </row>
    <row r="463" spans="1:13" x14ac:dyDescent="0.2">
      <c r="A463" s="1">
        <v>14</v>
      </c>
      <c r="B463">
        <v>6.8128804834957322</v>
      </c>
      <c r="C463">
        <v>7.0183136996956064</v>
      </c>
      <c r="D463">
        <f t="shared" si="39"/>
        <v>13.831194183191339</v>
      </c>
      <c r="E463">
        <v>9.4</v>
      </c>
      <c r="F463">
        <v>0</v>
      </c>
      <c r="G463">
        <f t="shared" si="35"/>
        <v>9.4</v>
      </c>
      <c r="H463">
        <f t="shared" si="36"/>
        <v>1</v>
      </c>
      <c r="I463">
        <f t="shared" si="36"/>
        <v>0</v>
      </c>
      <c r="J463">
        <f t="shared" si="37"/>
        <v>0</v>
      </c>
      <c r="K463">
        <f t="shared" si="38"/>
        <v>2.5871195165042682</v>
      </c>
      <c r="L463">
        <f t="shared" si="38"/>
        <v>7.0183136996956064</v>
      </c>
      <c r="M463">
        <f t="shared" si="38"/>
        <v>4.4311941831913391</v>
      </c>
    </row>
    <row r="464" spans="1:13" x14ac:dyDescent="0.2">
      <c r="A464" s="1">
        <v>0</v>
      </c>
      <c r="B464">
        <v>3.714045768014103</v>
      </c>
      <c r="C464">
        <v>6.4828031610978707</v>
      </c>
      <c r="D464">
        <f t="shared" si="39"/>
        <v>10.196848929111974</v>
      </c>
      <c r="E464">
        <v>0.6</v>
      </c>
      <c r="F464">
        <v>8</v>
      </c>
      <c r="G464">
        <f t="shared" si="35"/>
        <v>8.6</v>
      </c>
      <c r="H464">
        <f t="shared" si="36"/>
        <v>1</v>
      </c>
      <c r="I464">
        <f t="shared" si="36"/>
        <v>1</v>
      </c>
      <c r="J464">
        <f t="shared" si="37"/>
        <v>0</v>
      </c>
      <c r="K464">
        <f t="shared" si="38"/>
        <v>3.1140457680141029</v>
      </c>
      <c r="L464">
        <f t="shared" si="38"/>
        <v>1.5171968389021293</v>
      </c>
      <c r="M464">
        <f t="shared" si="38"/>
        <v>1.5968489291119745</v>
      </c>
    </row>
    <row r="465" spans="1:13" x14ac:dyDescent="0.2">
      <c r="A465" s="1">
        <v>1</v>
      </c>
      <c r="B465">
        <v>4.3437169028150917</v>
      </c>
      <c r="C465">
        <v>7.3283756711521173</v>
      </c>
      <c r="D465">
        <f t="shared" si="39"/>
        <v>11.672092573967209</v>
      </c>
      <c r="E465">
        <v>0</v>
      </c>
      <c r="F465">
        <v>0</v>
      </c>
      <c r="G465">
        <f t="shared" si="35"/>
        <v>0</v>
      </c>
      <c r="H465">
        <f t="shared" si="36"/>
        <v>1</v>
      </c>
      <c r="I465">
        <f t="shared" si="36"/>
        <v>0</v>
      </c>
      <c r="J465">
        <f t="shared" si="37"/>
        <v>0</v>
      </c>
      <c r="K465">
        <f t="shared" si="38"/>
        <v>4.3437169028150917</v>
      </c>
      <c r="L465">
        <f t="shared" si="38"/>
        <v>7.3283756711521173</v>
      </c>
      <c r="M465">
        <f t="shared" si="38"/>
        <v>11.672092573967209</v>
      </c>
    </row>
    <row r="466" spans="1:13" x14ac:dyDescent="0.2">
      <c r="A466" s="1">
        <v>2</v>
      </c>
      <c r="B466">
        <v>3.4156764034486269</v>
      </c>
      <c r="C466">
        <v>6.4557731697870517</v>
      </c>
      <c r="D466">
        <f t="shared" si="39"/>
        <v>9.8714495732356795</v>
      </c>
      <c r="E466">
        <v>4.8</v>
      </c>
      <c r="F466">
        <v>6</v>
      </c>
      <c r="G466">
        <f t="shared" si="35"/>
        <v>10.8</v>
      </c>
      <c r="H466">
        <f t="shared" si="36"/>
        <v>1</v>
      </c>
      <c r="I466">
        <f t="shared" si="36"/>
        <v>1</v>
      </c>
      <c r="J466">
        <f t="shared" si="37"/>
        <v>0</v>
      </c>
      <c r="K466">
        <f t="shared" si="38"/>
        <v>1.3843235965513729</v>
      </c>
      <c r="L466">
        <f t="shared" si="38"/>
        <v>0.45577316978705174</v>
      </c>
      <c r="M466">
        <f t="shared" si="38"/>
        <v>0.9285504267643212</v>
      </c>
    </row>
    <row r="467" spans="1:13" x14ac:dyDescent="0.2">
      <c r="A467" s="1">
        <v>3</v>
      </c>
      <c r="B467">
        <v>4.7176553442002183</v>
      </c>
      <c r="C467">
        <v>6.6212965485474893</v>
      </c>
      <c r="D467">
        <f t="shared" si="39"/>
        <v>11.338951892747708</v>
      </c>
      <c r="E467">
        <v>7.2</v>
      </c>
      <c r="F467">
        <v>8.5</v>
      </c>
      <c r="G467">
        <f t="shared" si="35"/>
        <v>15.7</v>
      </c>
      <c r="H467">
        <f t="shared" si="36"/>
        <v>0</v>
      </c>
      <c r="I467">
        <f t="shared" si="36"/>
        <v>1</v>
      </c>
      <c r="J467">
        <f t="shared" si="37"/>
        <v>1</v>
      </c>
      <c r="K467">
        <f t="shared" si="38"/>
        <v>2.4823446557997819</v>
      </c>
      <c r="L467">
        <f t="shared" si="38"/>
        <v>1.8787034514525107</v>
      </c>
      <c r="M467">
        <f t="shared" si="38"/>
        <v>4.3610481072522909</v>
      </c>
    </row>
    <row r="468" spans="1:13" x14ac:dyDescent="0.2">
      <c r="A468" s="1">
        <v>4</v>
      </c>
      <c r="B468">
        <v>4.7744828618430564</v>
      </c>
      <c r="C468">
        <v>5.8822473457538988</v>
      </c>
      <c r="D468">
        <f t="shared" si="39"/>
        <v>10.656730207596954</v>
      </c>
      <c r="E468">
        <v>6.9</v>
      </c>
      <c r="F468">
        <v>7</v>
      </c>
      <c r="G468">
        <f t="shared" si="35"/>
        <v>13.9</v>
      </c>
      <c r="H468">
        <f t="shared" si="36"/>
        <v>0</v>
      </c>
      <c r="I468">
        <f t="shared" si="36"/>
        <v>1</v>
      </c>
      <c r="J468">
        <f t="shared" si="37"/>
        <v>1</v>
      </c>
      <c r="K468">
        <f t="shared" si="38"/>
        <v>2.125517138156944</v>
      </c>
      <c r="L468">
        <f t="shared" si="38"/>
        <v>1.1177526542461012</v>
      </c>
      <c r="M468">
        <f t="shared" si="38"/>
        <v>3.243269792403046</v>
      </c>
    </row>
    <row r="469" spans="1:13" x14ac:dyDescent="0.2">
      <c r="A469" s="1">
        <v>5</v>
      </c>
      <c r="B469">
        <v>4.8995906734938259</v>
      </c>
      <c r="C469">
        <v>6.8577245686611743</v>
      </c>
      <c r="D469">
        <f t="shared" si="39"/>
        <v>11.757315242155</v>
      </c>
      <c r="E469">
        <v>8.6</v>
      </c>
      <c r="F469">
        <v>5</v>
      </c>
      <c r="G469">
        <f t="shared" si="35"/>
        <v>13.6</v>
      </c>
      <c r="H469">
        <f t="shared" si="36"/>
        <v>0</v>
      </c>
      <c r="I469">
        <f t="shared" si="36"/>
        <v>1</v>
      </c>
      <c r="J469">
        <f t="shared" si="37"/>
        <v>1</v>
      </c>
      <c r="K469">
        <f t="shared" si="38"/>
        <v>3.7004093265061737</v>
      </c>
      <c r="L469">
        <f t="shared" si="38"/>
        <v>1.8577245686611743</v>
      </c>
      <c r="M469">
        <f t="shared" si="38"/>
        <v>1.8426847578449994</v>
      </c>
    </row>
    <row r="470" spans="1:13" x14ac:dyDescent="0.2">
      <c r="A470" s="1">
        <v>6</v>
      </c>
      <c r="B470">
        <v>4.3437169028150917</v>
      </c>
      <c r="C470">
        <v>12.55441069664524</v>
      </c>
      <c r="D470">
        <f t="shared" si="39"/>
        <v>16.898127599460331</v>
      </c>
      <c r="E470">
        <v>8.8000000000000007</v>
      </c>
      <c r="F470">
        <v>8</v>
      </c>
      <c r="G470">
        <f t="shared" si="35"/>
        <v>16.8</v>
      </c>
      <c r="H470">
        <f t="shared" si="36"/>
        <v>0</v>
      </c>
      <c r="I470">
        <f t="shared" si="36"/>
        <v>1</v>
      </c>
      <c r="J470">
        <f t="shared" si="37"/>
        <v>1</v>
      </c>
      <c r="K470">
        <f t="shared" si="38"/>
        <v>4.456283097184909</v>
      </c>
      <c r="L470">
        <f t="shared" si="38"/>
        <v>4.55441069664524</v>
      </c>
      <c r="M470">
        <f t="shared" si="38"/>
        <v>9.8127599460330117E-2</v>
      </c>
    </row>
    <row r="471" spans="1:13" x14ac:dyDescent="0.2">
      <c r="A471" s="1">
        <v>7</v>
      </c>
      <c r="B471">
        <v>4.6279563744536247</v>
      </c>
      <c r="C471">
        <v>6.3724578885935461</v>
      </c>
      <c r="D471">
        <f t="shared" si="39"/>
        <v>11.000414263047171</v>
      </c>
      <c r="E471">
        <v>2.4</v>
      </c>
      <c r="F471">
        <v>9</v>
      </c>
      <c r="G471">
        <f t="shared" si="35"/>
        <v>11.4</v>
      </c>
      <c r="H471">
        <f t="shared" si="36"/>
        <v>1</v>
      </c>
      <c r="I471">
        <f t="shared" si="36"/>
        <v>1</v>
      </c>
      <c r="J471">
        <f t="shared" si="37"/>
        <v>1</v>
      </c>
      <c r="K471">
        <f t="shared" si="38"/>
        <v>2.2279563744536248</v>
      </c>
      <c r="L471">
        <f t="shared" si="38"/>
        <v>2.6275421114064539</v>
      </c>
      <c r="M471">
        <f t="shared" si="38"/>
        <v>0.39958573695282951</v>
      </c>
    </row>
    <row r="472" spans="1:13" x14ac:dyDescent="0.2">
      <c r="A472" s="1">
        <v>8</v>
      </c>
      <c r="B472">
        <v>5.9498188325761792</v>
      </c>
      <c r="C472">
        <v>6.9080986349072289</v>
      </c>
      <c r="D472">
        <f t="shared" si="39"/>
        <v>12.857917467483407</v>
      </c>
      <c r="E472">
        <v>10</v>
      </c>
      <c r="F472">
        <v>7.5</v>
      </c>
      <c r="G472">
        <f t="shared" si="35"/>
        <v>17.5</v>
      </c>
      <c r="H472">
        <f t="shared" si="36"/>
        <v>1</v>
      </c>
      <c r="I472">
        <f t="shared" si="36"/>
        <v>1</v>
      </c>
      <c r="J472">
        <f t="shared" si="37"/>
        <v>1</v>
      </c>
      <c r="K472">
        <f t="shared" si="38"/>
        <v>4.0501811674238208</v>
      </c>
      <c r="L472">
        <f t="shared" si="38"/>
        <v>0.59190136509277114</v>
      </c>
      <c r="M472">
        <f t="shared" si="38"/>
        <v>4.6420825325165929</v>
      </c>
    </row>
    <row r="473" spans="1:13" x14ac:dyDescent="0.2">
      <c r="A473" s="1">
        <v>9</v>
      </c>
      <c r="B473">
        <v>6.5604457525282784</v>
      </c>
      <c r="C473">
        <v>4.6022432247630087</v>
      </c>
      <c r="D473">
        <f t="shared" si="39"/>
        <v>11.162688977291287</v>
      </c>
      <c r="E473">
        <v>7.8</v>
      </c>
      <c r="F473">
        <v>6</v>
      </c>
      <c r="G473">
        <f t="shared" si="35"/>
        <v>13.8</v>
      </c>
      <c r="H473">
        <f t="shared" si="36"/>
        <v>1</v>
      </c>
      <c r="I473">
        <f t="shared" si="36"/>
        <v>0</v>
      </c>
      <c r="J473">
        <f t="shared" si="37"/>
        <v>1</v>
      </c>
      <c r="K473">
        <f t="shared" si="38"/>
        <v>1.2395542474717214</v>
      </c>
      <c r="L473">
        <f t="shared" si="38"/>
        <v>1.3977567752369913</v>
      </c>
      <c r="M473">
        <f t="shared" si="38"/>
        <v>2.6373110227087135</v>
      </c>
    </row>
    <row r="474" spans="1:13" x14ac:dyDescent="0.2">
      <c r="A474" s="1">
        <v>10</v>
      </c>
      <c r="B474">
        <v>2.4839324769628681</v>
      </c>
      <c r="C474">
        <v>6.5838000322772956</v>
      </c>
      <c r="D474">
        <f t="shared" si="39"/>
        <v>9.0677325092401642</v>
      </c>
      <c r="E474">
        <v>3.9</v>
      </c>
      <c r="F474">
        <v>9</v>
      </c>
      <c r="G474">
        <f t="shared" si="35"/>
        <v>12.9</v>
      </c>
      <c r="H474">
        <f t="shared" si="36"/>
        <v>1</v>
      </c>
      <c r="I474">
        <f t="shared" si="36"/>
        <v>1</v>
      </c>
      <c r="J474">
        <f t="shared" si="37"/>
        <v>0</v>
      </c>
      <c r="K474">
        <f t="shared" si="38"/>
        <v>1.4160675230371318</v>
      </c>
      <c r="L474">
        <f t="shared" si="38"/>
        <v>2.4161999677227044</v>
      </c>
      <c r="M474">
        <f t="shared" si="38"/>
        <v>3.8322674907598362</v>
      </c>
    </row>
    <row r="475" spans="1:13" x14ac:dyDescent="0.2">
      <c r="A475" s="1">
        <v>11</v>
      </c>
      <c r="B475">
        <v>3.5616787844661011</v>
      </c>
      <c r="C475">
        <v>6.5293141781878852</v>
      </c>
      <c r="D475">
        <f t="shared" si="39"/>
        <v>10.090992962653987</v>
      </c>
      <c r="E475">
        <v>0</v>
      </c>
      <c r="F475">
        <v>0.5</v>
      </c>
      <c r="G475">
        <f t="shared" si="35"/>
        <v>0.5</v>
      </c>
      <c r="H475">
        <f t="shared" si="36"/>
        <v>1</v>
      </c>
      <c r="I475">
        <f t="shared" si="36"/>
        <v>0</v>
      </c>
      <c r="J475">
        <f t="shared" si="37"/>
        <v>0</v>
      </c>
      <c r="K475">
        <f t="shared" si="38"/>
        <v>3.5616787844661011</v>
      </c>
      <c r="L475">
        <f t="shared" si="38"/>
        <v>6.0293141781878852</v>
      </c>
      <c r="M475">
        <f t="shared" si="38"/>
        <v>9.5909929626539867</v>
      </c>
    </row>
    <row r="476" spans="1:13" x14ac:dyDescent="0.2">
      <c r="A476" s="1">
        <v>12</v>
      </c>
      <c r="B476">
        <v>4.6817547590290882</v>
      </c>
      <c r="C476">
        <v>4.7664662365828097</v>
      </c>
      <c r="D476">
        <f t="shared" si="39"/>
        <v>9.4482209956118979</v>
      </c>
      <c r="E476">
        <v>10</v>
      </c>
      <c r="F476">
        <v>9.5</v>
      </c>
      <c r="G476">
        <f t="shared" si="35"/>
        <v>19.5</v>
      </c>
      <c r="H476">
        <f t="shared" si="36"/>
        <v>0</v>
      </c>
      <c r="I476">
        <f t="shared" si="36"/>
        <v>0</v>
      </c>
      <c r="J476">
        <f t="shared" si="37"/>
        <v>0</v>
      </c>
      <c r="K476">
        <f t="shared" si="38"/>
        <v>5.3182452409709118</v>
      </c>
      <c r="L476">
        <f t="shared" si="38"/>
        <v>4.7335337634171903</v>
      </c>
      <c r="M476">
        <f t="shared" si="38"/>
        <v>10.051779004388102</v>
      </c>
    </row>
    <row r="477" spans="1:13" x14ac:dyDescent="0.2">
      <c r="A477" s="1">
        <v>13</v>
      </c>
      <c r="B477">
        <v>3.1421629888005298</v>
      </c>
      <c r="C477">
        <v>9.2578633249680866</v>
      </c>
      <c r="D477">
        <f t="shared" si="39"/>
        <v>12.400026313768617</v>
      </c>
      <c r="E477">
        <v>0</v>
      </c>
      <c r="F477">
        <v>0</v>
      </c>
      <c r="G477">
        <f t="shared" si="35"/>
        <v>0</v>
      </c>
      <c r="H477">
        <f t="shared" si="36"/>
        <v>1</v>
      </c>
      <c r="I477">
        <f t="shared" si="36"/>
        <v>0</v>
      </c>
      <c r="J477">
        <f t="shared" si="37"/>
        <v>0</v>
      </c>
      <c r="K477">
        <f t="shared" si="38"/>
        <v>3.1421629888005298</v>
      </c>
      <c r="L477">
        <f t="shared" si="38"/>
        <v>9.2578633249680866</v>
      </c>
      <c r="M477">
        <f t="shared" si="38"/>
        <v>12.400026313768617</v>
      </c>
    </row>
    <row r="478" spans="1:13" x14ac:dyDescent="0.2">
      <c r="A478" s="1">
        <v>14</v>
      </c>
      <c r="B478">
        <v>4.3437169028150917</v>
      </c>
      <c r="C478">
        <v>7.180290414747466</v>
      </c>
      <c r="D478">
        <f t="shared" si="39"/>
        <v>11.524007317562557</v>
      </c>
      <c r="E478">
        <v>0</v>
      </c>
      <c r="F478">
        <v>0</v>
      </c>
      <c r="G478">
        <f t="shared" si="35"/>
        <v>0</v>
      </c>
      <c r="H478">
        <f t="shared" si="36"/>
        <v>1</v>
      </c>
      <c r="I478">
        <f t="shared" si="36"/>
        <v>0</v>
      </c>
      <c r="J478">
        <f t="shared" si="37"/>
        <v>0</v>
      </c>
      <c r="K478">
        <f t="shared" si="38"/>
        <v>4.3437169028150917</v>
      </c>
      <c r="L478">
        <f t="shared" si="38"/>
        <v>7.180290414747466</v>
      </c>
      <c r="M478">
        <f t="shared" si="38"/>
        <v>11.524007317562557</v>
      </c>
    </row>
    <row r="479" spans="1:13" x14ac:dyDescent="0.2">
      <c r="A479" s="1">
        <v>0</v>
      </c>
      <c r="B479">
        <v>4.0531619431035892</v>
      </c>
      <c r="C479">
        <v>1.9135494230991379</v>
      </c>
      <c r="D479">
        <f t="shared" si="39"/>
        <v>5.9667113662027269</v>
      </c>
      <c r="E479">
        <v>6.4</v>
      </c>
      <c r="F479">
        <v>6.5</v>
      </c>
      <c r="G479">
        <f t="shared" si="35"/>
        <v>12.9</v>
      </c>
      <c r="H479">
        <f t="shared" si="36"/>
        <v>0</v>
      </c>
      <c r="I479">
        <f t="shared" si="36"/>
        <v>0</v>
      </c>
      <c r="J479">
        <f t="shared" si="37"/>
        <v>0</v>
      </c>
      <c r="K479">
        <f t="shared" si="38"/>
        <v>2.3468380568964111</v>
      </c>
      <c r="L479">
        <f t="shared" si="38"/>
        <v>4.5864505769008623</v>
      </c>
      <c r="M479">
        <f t="shared" si="38"/>
        <v>6.9332886337972734</v>
      </c>
    </row>
    <row r="480" spans="1:13" x14ac:dyDescent="0.2">
      <c r="A480" s="1">
        <v>1</v>
      </c>
      <c r="B480">
        <v>2.2758962299958649</v>
      </c>
      <c r="C480">
        <v>7.2983364738428609</v>
      </c>
      <c r="D480">
        <f t="shared" si="39"/>
        <v>9.5742327038387263</v>
      </c>
      <c r="E480">
        <v>0</v>
      </c>
      <c r="F480">
        <v>7.5</v>
      </c>
      <c r="G480">
        <f t="shared" si="35"/>
        <v>7.5</v>
      </c>
      <c r="H480">
        <f t="shared" si="36"/>
        <v>1</v>
      </c>
      <c r="I480">
        <f t="shared" si="36"/>
        <v>1</v>
      </c>
      <c r="J480">
        <f t="shared" si="37"/>
        <v>1</v>
      </c>
      <c r="K480">
        <f t="shared" si="38"/>
        <v>2.2758962299958649</v>
      </c>
      <c r="L480">
        <f t="shared" si="38"/>
        <v>0.20166352615713912</v>
      </c>
      <c r="M480">
        <f t="shared" si="38"/>
        <v>2.0742327038387263</v>
      </c>
    </row>
    <row r="481" spans="1:13" x14ac:dyDescent="0.2">
      <c r="A481" s="1">
        <v>2</v>
      </c>
      <c r="B481">
        <v>6.6702274803806771</v>
      </c>
      <c r="C481">
        <v>5.9690153427009136</v>
      </c>
      <c r="D481">
        <f t="shared" si="39"/>
        <v>12.639242823081592</v>
      </c>
      <c r="E481">
        <v>7.4</v>
      </c>
      <c r="F481">
        <v>4.5</v>
      </c>
      <c r="G481">
        <f t="shared" si="35"/>
        <v>11.9</v>
      </c>
      <c r="H481">
        <f t="shared" si="36"/>
        <v>1</v>
      </c>
      <c r="I481">
        <f t="shared" si="36"/>
        <v>0</v>
      </c>
      <c r="J481">
        <f t="shared" si="37"/>
        <v>1</v>
      </c>
      <c r="K481">
        <f t="shared" si="38"/>
        <v>0.72977251961932321</v>
      </c>
      <c r="L481">
        <f t="shared" si="38"/>
        <v>1.4690153427009136</v>
      </c>
      <c r="M481">
        <f t="shared" si="38"/>
        <v>0.73924282308159128</v>
      </c>
    </row>
    <row r="482" spans="1:13" x14ac:dyDescent="0.2">
      <c r="A482" s="1">
        <v>3</v>
      </c>
      <c r="B482">
        <v>2.2263842570172261</v>
      </c>
      <c r="C482">
        <v>4.9824900523676927</v>
      </c>
      <c r="D482">
        <f t="shared" si="39"/>
        <v>7.2088743093849192</v>
      </c>
      <c r="E482">
        <v>2</v>
      </c>
      <c r="F482">
        <v>2</v>
      </c>
      <c r="G482">
        <f t="shared" si="35"/>
        <v>4</v>
      </c>
      <c r="H482">
        <f t="shared" si="36"/>
        <v>1</v>
      </c>
      <c r="I482">
        <f t="shared" si="36"/>
        <v>1</v>
      </c>
      <c r="J482">
        <f t="shared" si="37"/>
        <v>1</v>
      </c>
      <c r="K482">
        <f t="shared" si="38"/>
        <v>0.22638425701722609</v>
      </c>
      <c r="L482">
        <f t="shared" si="38"/>
        <v>2.9824900523676927</v>
      </c>
      <c r="M482">
        <f t="shared" si="38"/>
        <v>3.2088743093849192</v>
      </c>
    </row>
    <row r="483" spans="1:13" x14ac:dyDescent="0.2">
      <c r="A483" s="1">
        <v>4</v>
      </c>
      <c r="B483">
        <v>9.5077022283490873</v>
      </c>
      <c r="C483">
        <v>5.560324888163195</v>
      </c>
      <c r="D483">
        <f t="shared" si="39"/>
        <v>15.068027116512283</v>
      </c>
      <c r="E483">
        <v>7.8</v>
      </c>
      <c r="F483">
        <v>9</v>
      </c>
      <c r="G483">
        <f t="shared" si="35"/>
        <v>16.8</v>
      </c>
      <c r="H483">
        <f t="shared" si="36"/>
        <v>1</v>
      </c>
      <c r="I483">
        <f t="shared" si="36"/>
        <v>1</v>
      </c>
      <c r="J483">
        <f t="shared" si="37"/>
        <v>1</v>
      </c>
      <c r="K483">
        <f t="shared" si="38"/>
        <v>1.7077022283490875</v>
      </c>
      <c r="L483">
        <f t="shared" si="38"/>
        <v>3.439675111836805</v>
      </c>
      <c r="M483">
        <f t="shared" si="38"/>
        <v>1.7319728834877175</v>
      </c>
    </row>
    <row r="484" spans="1:13" x14ac:dyDescent="0.2">
      <c r="A484" s="1">
        <v>5</v>
      </c>
      <c r="B484">
        <v>6.2044623059512869</v>
      </c>
      <c r="C484">
        <v>5.4108954230804542</v>
      </c>
      <c r="D484">
        <f t="shared" si="39"/>
        <v>11.615357729031741</v>
      </c>
      <c r="E484">
        <v>0.5</v>
      </c>
      <c r="F484">
        <v>3.5</v>
      </c>
      <c r="G484">
        <f t="shared" si="35"/>
        <v>4</v>
      </c>
      <c r="H484">
        <f t="shared" si="36"/>
        <v>0</v>
      </c>
      <c r="I484">
        <f t="shared" si="36"/>
        <v>0</v>
      </c>
      <c r="J484">
        <f t="shared" si="37"/>
        <v>0</v>
      </c>
      <c r="K484">
        <f t="shared" si="38"/>
        <v>5.7044623059512869</v>
      </c>
      <c r="L484">
        <f t="shared" si="38"/>
        <v>1.9108954230804542</v>
      </c>
      <c r="M484">
        <f t="shared" si="38"/>
        <v>7.6153577290317411</v>
      </c>
    </row>
    <row r="485" spans="1:13" x14ac:dyDescent="0.2">
      <c r="A485" s="1">
        <v>6</v>
      </c>
      <c r="B485">
        <v>9.3313632552006336</v>
      </c>
      <c r="C485">
        <v>6.6961944276102541</v>
      </c>
      <c r="D485">
        <f t="shared" si="39"/>
        <v>16.027557682810887</v>
      </c>
      <c r="E485">
        <v>8.4</v>
      </c>
      <c r="F485">
        <v>10</v>
      </c>
      <c r="G485">
        <f t="shared" si="35"/>
        <v>18.399999999999999</v>
      </c>
      <c r="H485">
        <f t="shared" si="36"/>
        <v>1</v>
      </c>
      <c r="I485">
        <f t="shared" si="36"/>
        <v>1</v>
      </c>
      <c r="J485">
        <f t="shared" si="37"/>
        <v>1</v>
      </c>
      <c r="K485">
        <f t="shared" si="38"/>
        <v>0.93136325520063323</v>
      </c>
      <c r="L485">
        <f t="shared" si="38"/>
        <v>3.3038055723897459</v>
      </c>
      <c r="M485">
        <f t="shared" si="38"/>
        <v>2.3724423171891118</v>
      </c>
    </row>
    <row r="486" spans="1:13" x14ac:dyDescent="0.2">
      <c r="A486" s="1">
        <v>7</v>
      </c>
      <c r="B486">
        <v>6.0574771296759353</v>
      </c>
      <c r="C486">
        <v>3.704308839504479</v>
      </c>
      <c r="D486">
        <f t="shared" si="39"/>
        <v>9.7617859691804139</v>
      </c>
      <c r="E486">
        <v>6</v>
      </c>
      <c r="F486">
        <v>6</v>
      </c>
      <c r="G486">
        <f t="shared" si="35"/>
        <v>12</v>
      </c>
      <c r="H486">
        <f t="shared" si="36"/>
        <v>1</v>
      </c>
      <c r="I486">
        <f t="shared" si="36"/>
        <v>0</v>
      </c>
      <c r="J486">
        <f t="shared" si="37"/>
        <v>0</v>
      </c>
      <c r="K486">
        <f t="shared" si="38"/>
        <v>5.7477129675935323E-2</v>
      </c>
      <c r="L486">
        <f t="shared" si="38"/>
        <v>2.295691160495521</v>
      </c>
      <c r="M486">
        <f t="shared" si="38"/>
        <v>2.2382140308195861</v>
      </c>
    </row>
    <row r="487" spans="1:13" x14ac:dyDescent="0.2">
      <c r="A487" s="1">
        <v>8</v>
      </c>
      <c r="B487">
        <v>5.4825685531246577</v>
      </c>
      <c r="C487">
        <v>7.9479372817383878</v>
      </c>
      <c r="D487">
        <f t="shared" si="39"/>
        <v>13.430505834863045</v>
      </c>
      <c r="E487">
        <v>5.6</v>
      </c>
      <c r="F487">
        <v>7</v>
      </c>
      <c r="G487">
        <f t="shared" si="35"/>
        <v>12.6</v>
      </c>
      <c r="H487">
        <f t="shared" si="36"/>
        <v>1</v>
      </c>
      <c r="I487">
        <f t="shared" si="36"/>
        <v>1</v>
      </c>
      <c r="J487">
        <f t="shared" si="37"/>
        <v>1</v>
      </c>
      <c r="K487">
        <f t="shared" si="38"/>
        <v>0.1174314468753419</v>
      </c>
      <c r="L487">
        <f t="shared" si="38"/>
        <v>0.94793728173838776</v>
      </c>
      <c r="M487">
        <f t="shared" si="38"/>
        <v>0.83050583486304497</v>
      </c>
    </row>
    <row r="488" spans="1:13" x14ac:dyDescent="0.2">
      <c r="A488" s="1">
        <v>9</v>
      </c>
      <c r="B488">
        <v>7.962566198371503</v>
      </c>
      <c r="C488">
        <v>7.6129678956238633</v>
      </c>
      <c r="D488">
        <f t="shared" si="39"/>
        <v>15.575534093995365</v>
      </c>
      <c r="E488">
        <v>6.8</v>
      </c>
      <c r="F488">
        <v>2</v>
      </c>
      <c r="G488">
        <f t="shared" si="35"/>
        <v>8.8000000000000007</v>
      </c>
      <c r="H488">
        <f t="shared" si="36"/>
        <v>1</v>
      </c>
      <c r="I488">
        <f t="shared" si="36"/>
        <v>0</v>
      </c>
      <c r="J488">
        <f t="shared" si="37"/>
        <v>0</v>
      </c>
      <c r="K488">
        <f t="shared" si="38"/>
        <v>1.1625661983715032</v>
      </c>
      <c r="L488">
        <f t="shared" si="38"/>
        <v>5.6129678956238633</v>
      </c>
      <c r="M488">
        <f t="shared" si="38"/>
        <v>6.7755340939953648</v>
      </c>
    </row>
    <row r="489" spans="1:13" x14ac:dyDescent="0.2">
      <c r="A489" s="1">
        <v>10</v>
      </c>
      <c r="B489">
        <v>3.8532040788264861</v>
      </c>
      <c r="C489">
        <v>6.0912610423350433</v>
      </c>
      <c r="D489">
        <f t="shared" si="39"/>
        <v>9.9444651211615298</v>
      </c>
      <c r="E489">
        <v>5.6</v>
      </c>
      <c r="F489">
        <v>8.5</v>
      </c>
      <c r="G489">
        <f t="shared" si="35"/>
        <v>14.1</v>
      </c>
      <c r="H489">
        <f t="shared" si="36"/>
        <v>0</v>
      </c>
      <c r="I489">
        <f t="shared" si="36"/>
        <v>1</v>
      </c>
      <c r="J489">
        <f t="shared" si="37"/>
        <v>0</v>
      </c>
      <c r="K489">
        <f t="shared" si="38"/>
        <v>1.7467959211735136</v>
      </c>
      <c r="L489">
        <f t="shared" si="38"/>
        <v>2.4087389576649567</v>
      </c>
      <c r="M489">
        <f t="shared" si="38"/>
        <v>4.1555348788384698</v>
      </c>
    </row>
    <row r="490" spans="1:13" x14ac:dyDescent="0.2">
      <c r="A490" s="1">
        <v>11</v>
      </c>
      <c r="B490">
        <v>2.9347341239570039</v>
      </c>
      <c r="C490">
        <v>5.8533384503365751</v>
      </c>
      <c r="D490">
        <f t="shared" si="39"/>
        <v>8.7880725742935795</v>
      </c>
      <c r="E490">
        <v>9.1999999999999993</v>
      </c>
      <c r="F490">
        <v>10</v>
      </c>
      <c r="G490">
        <f t="shared" si="35"/>
        <v>19.2</v>
      </c>
      <c r="H490">
        <f t="shared" si="36"/>
        <v>0</v>
      </c>
      <c r="I490">
        <f t="shared" si="36"/>
        <v>1</v>
      </c>
      <c r="J490">
        <f t="shared" si="37"/>
        <v>0</v>
      </c>
      <c r="K490">
        <f t="shared" si="38"/>
        <v>6.2652658760429958</v>
      </c>
      <c r="L490">
        <f t="shared" si="38"/>
        <v>4.1466615496634249</v>
      </c>
      <c r="M490">
        <f t="shared" si="38"/>
        <v>10.41192742570642</v>
      </c>
    </row>
    <row r="491" spans="1:13" x14ac:dyDescent="0.2">
      <c r="A491" s="1">
        <v>12</v>
      </c>
      <c r="B491">
        <v>7.4318838446518436</v>
      </c>
      <c r="C491">
        <v>6.1266297250623776</v>
      </c>
      <c r="D491">
        <f t="shared" si="39"/>
        <v>13.558513569714222</v>
      </c>
      <c r="E491">
        <v>9.8000000000000007</v>
      </c>
      <c r="F491">
        <v>9</v>
      </c>
      <c r="G491">
        <f t="shared" si="35"/>
        <v>18.8</v>
      </c>
      <c r="H491">
        <f t="shared" si="36"/>
        <v>1</v>
      </c>
      <c r="I491">
        <f t="shared" si="36"/>
        <v>1</v>
      </c>
      <c r="J491">
        <f t="shared" si="37"/>
        <v>1</v>
      </c>
      <c r="K491">
        <f t="shared" si="38"/>
        <v>2.3681161553481571</v>
      </c>
      <c r="L491">
        <f t="shared" si="38"/>
        <v>2.8733702749376224</v>
      </c>
      <c r="M491">
        <f t="shared" si="38"/>
        <v>5.2414864302857787</v>
      </c>
    </row>
    <row r="492" spans="1:13" x14ac:dyDescent="0.2">
      <c r="A492" s="1">
        <v>13</v>
      </c>
      <c r="B492">
        <v>4.2001624847500612</v>
      </c>
      <c r="C492">
        <v>4.3611010178940353</v>
      </c>
      <c r="D492">
        <f t="shared" si="39"/>
        <v>8.5612635026440955</v>
      </c>
      <c r="E492">
        <v>3.8</v>
      </c>
      <c r="F492">
        <v>5</v>
      </c>
      <c r="G492">
        <f t="shared" si="35"/>
        <v>8.8000000000000007</v>
      </c>
      <c r="H492">
        <f t="shared" si="36"/>
        <v>1</v>
      </c>
      <c r="I492">
        <f t="shared" si="36"/>
        <v>0</v>
      </c>
      <c r="J492">
        <f t="shared" si="37"/>
        <v>1</v>
      </c>
      <c r="K492">
        <f t="shared" si="38"/>
        <v>0.40016248475006133</v>
      </c>
      <c r="L492">
        <f t="shared" si="38"/>
        <v>0.63889898210596474</v>
      </c>
      <c r="M492">
        <f t="shared" si="38"/>
        <v>0.23873649735590519</v>
      </c>
    </row>
    <row r="493" spans="1:13" x14ac:dyDescent="0.2">
      <c r="A493" s="1">
        <v>14</v>
      </c>
      <c r="B493">
        <v>4.2001624847500612</v>
      </c>
      <c r="C493">
        <v>0.86426597360468727</v>
      </c>
      <c r="D493">
        <f t="shared" si="39"/>
        <v>5.0644284583547483</v>
      </c>
      <c r="E493">
        <v>2.8</v>
      </c>
      <c r="F493">
        <v>0</v>
      </c>
      <c r="G493">
        <f t="shared" si="35"/>
        <v>2.8</v>
      </c>
      <c r="H493">
        <f t="shared" si="36"/>
        <v>1</v>
      </c>
      <c r="I493">
        <f t="shared" si="36"/>
        <v>1</v>
      </c>
      <c r="J493">
        <f t="shared" si="37"/>
        <v>1</v>
      </c>
      <c r="K493">
        <f t="shared" si="38"/>
        <v>1.4001624847500613</v>
      </c>
      <c r="L493">
        <f t="shared" si="38"/>
        <v>0.86426597360468727</v>
      </c>
      <c r="M493">
        <f t="shared" si="38"/>
        <v>2.2644284583547485</v>
      </c>
    </row>
    <row r="494" spans="1:13" x14ac:dyDescent="0.2">
      <c r="A494" s="1">
        <v>0</v>
      </c>
      <c r="B494">
        <v>2.6370123714470211</v>
      </c>
      <c r="C494">
        <v>9.2100580208650555</v>
      </c>
      <c r="D494">
        <f t="shared" si="39"/>
        <v>11.847070392312077</v>
      </c>
      <c r="E494">
        <v>3.4</v>
      </c>
      <c r="F494">
        <v>6.5</v>
      </c>
      <c r="G494">
        <f t="shared" si="35"/>
        <v>9.9</v>
      </c>
      <c r="H494">
        <f t="shared" si="36"/>
        <v>1</v>
      </c>
      <c r="I494">
        <f t="shared" si="36"/>
        <v>1</v>
      </c>
      <c r="J494">
        <f t="shared" si="37"/>
        <v>0</v>
      </c>
      <c r="K494">
        <f t="shared" si="38"/>
        <v>0.76298762855297886</v>
      </c>
      <c r="L494">
        <f t="shared" si="38"/>
        <v>2.7100580208650555</v>
      </c>
      <c r="M494">
        <f t="shared" si="38"/>
        <v>1.9470703923120762</v>
      </c>
    </row>
    <row r="495" spans="1:13" x14ac:dyDescent="0.2">
      <c r="A495" s="1">
        <v>1</v>
      </c>
      <c r="B495">
        <v>6.2850027345743937</v>
      </c>
      <c r="C495">
        <v>6.4456060588223423</v>
      </c>
      <c r="D495">
        <f t="shared" si="39"/>
        <v>12.730608793396737</v>
      </c>
      <c r="E495">
        <v>3</v>
      </c>
      <c r="F495">
        <v>0.5</v>
      </c>
      <c r="G495">
        <f t="shared" si="35"/>
        <v>3.5</v>
      </c>
      <c r="H495">
        <f t="shared" si="36"/>
        <v>0</v>
      </c>
      <c r="I495">
        <f t="shared" si="36"/>
        <v>0</v>
      </c>
      <c r="J495">
        <f t="shared" si="37"/>
        <v>0</v>
      </c>
      <c r="K495">
        <f t="shared" si="38"/>
        <v>3.2850027345743937</v>
      </c>
      <c r="L495">
        <f t="shared" si="38"/>
        <v>5.9456060588223423</v>
      </c>
      <c r="M495">
        <f t="shared" si="38"/>
        <v>9.2306087933967369</v>
      </c>
    </row>
    <row r="496" spans="1:13" x14ac:dyDescent="0.2">
      <c r="A496" s="1">
        <v>2</v>
      </c>
      <c r="B496">
        <v>6.9784089905195348</v>
      </c>
      <c r="C496">
        <v>6.8163619471986427</v>
      </c>
      <c r="D496">
        <f t="shared" si="39"/>
        <v>13.794770937718177</v>
      </c>
      <c r="E496">
        <v>8.1999999999999993</v>
      </c>
      <c r="F496">
        <v>6.5</v>
      </c>
      <c r="G496">
        <f t="shared" si="35"/>
        <v>14.7</v>
      </c>
      <c r="H496">
        <f t="shared" si="36"/>
        <v>1</v>
      </c>
      <c r="I496">
        <f t="shared" si="36"/>
        <v>1</v>
      </c>
      <c r="J496">
        <f t="shared" si="37"/>
        <v>1</v>
      </c>
      <c r="K496">
        <f t="shared" si="38"/>
        <v>1.2215910094804645</v>
      </c>
      <c r="L496">
        <f t="shared" si="38"/>
        <v>0.31636194719864275</v>
      </c>
      <c r="M496">
        <f t="shared" si="38"/>
        <v>0.90522906228182265</v>
      </c>
    </row>
    <row r="497" spans="1:13" x14ac:dyDescent="0.2">
      <c r="A497" s="1">
        <v>3</v>
      </c>
      <c r="B497">
        <v>2.612199898718564</v>
      </c>
      <c r="C497">
        <v>4.8730280640154122</v>
      </c>
      <c r="D497">
        <f t="shared" si="39"/>
        <v>7.4852279627339762</v>
      </c>
      <c r="E497">
        <v>3.25</v>
      </c>
      <c r="F497">
        <v>6.5</v>
      </c>
      <c r="G497">
        <f t="shared" si="35"/>
        <v>9.75</v>
      </c>
      <c r="H497">
        <f t="shared" si="36"/>
        <v>1</v>
      </c>
      <c r="I497">
        <f t="shared" si="36"/>
        <v>0</v>
      </c>
      <c r="J497">
        <f t="shared" si="37"/>
        <v>1</v>
      </c>
      <c r="K497">
        <f t="shared" si="38"/>
        <v>0.63780010128143605</v>
      </c>
      <c r="L497">
        <f t="shared" si="38"/>
        <v>1.6269719359845878</v>
      </c>
      <c r="M497">
        <f t="shared" si="38"/>
        <v>2.2647720372660238</v>
      </c>
    </row>
    <row r="498" spans="1:13" x14ac:dyDescent="0.2">
      <c r="A498" s="1">
        <v>4</v>
      </c>
      <c r="B498">
        <v>6.4130786842225129</v>
      </c>
      <c r="C498">
        <v>9.1891181945760305</v>
      </c>
      <c r="D498">
        <f t="shared" si="39"/>
        <v>15.602196878798544</v>
      </c>
      <c r="E498">
        <v>1.5</v>
      </c>
      <c r="F498">
        <v>6</v>
      </c>
      <c r="G498">
        <f t="shared" si="35"/>
        <v>7.5</v>
      </c>
      <c r="H498">
        <f t="shared" si="36"/>
        <v>0</v>
      </c>
      <c r="I498">
        <f t="shared" si="36"/>
        <v>1</v>
      </c>
      <c r="J498">
        <f t="shared" si="37"/>
        <v>0</v>
      </c>
      <c r="K498">
        <f t="shared" si="38"/>
        <v>4.9130786842225129</v>
      </c>
      <c r="L498">
        <f t="shared" si="38"/>
        <v>3.1891181945760305</v>
      </c>
      <c r="M498">
        <f t="shared" si="38"/>
        <v>8.1021968787985443</v>
      </c>
    </row>
    <row r="499" spans="1:13" x14ac:dyDescent="0.2">
      <c r="A499" s="1">
        <v>5</v>
      </c>
      <c r="B499">
        <v>6.6530939488252976</v>
      </c>
      <c r="C499">
        <v>2.249096182050716</v>
      </c>
      <c r="D499">
        <f t="shared" si="39"/>
        <v>8.9021901308760132</v>
      </c>
      <c r="E499">
        <v>6.4</v>
      </c>
      <c r="F499">
        <v>0.5</v>
      </c>
      <c r="G499">
        <f t="shared" si="35"/>
        <v>6.9</v>
      </c>
      <c r="H499">
        <f t="shared" si="36"/>
        <v>1</v>
      </c>
      <c r="I499">
        <f t="shared" si="36"/>
        <v>1</v>
      </c>
      <c r="J499">
        <f t="shared" si="37"/>
        <v>1</v>
      </c>
      <c r="K499">
        <f t="shared" si="38"/>
        <v>0.25309394882529723</v>
      </c>
      <c r="L499">
        <f t="shared" si="38"/>
        <v>1.749096182050716</v>
      </c>
      <c r="M499">
        <f t="shared" si="38"/>
        <v>2.0021901308760128</v>
      </c>
    </row>
    <row r="500" spans="1:13" x14ac:dyDescent="0.2">
      <c r="A500" s="1">
        <v>6</v>
      </c>
      <c r="B500">
        <v>10.245642993506641</v>
      </c>
      <c r="C500">
        <v>7.7829212905032552</v>
      </c>
      <c r="D500">
        <f t="shared" si="39"/>
        <v>18.028564284009896</v>
      </c>
      <c r="E500">
        <v>6.4</v>
      </c>
      <c r="F500">
        <v>5</v>
      </c>
      <c r="G500">
        <f t="shared" si="35"/>
        <v>11.4</v>
      </c>
      <c r="H500">
        <f t="shared" si="36"/>
        <v>1</v>
      </c>
      <c r="I500">
        <f t="shared" si="36"/>
        <v>1</v>
      </c>
      <c r="J500">
        <f t="shared" si="37"/>
        <v>1</v>
      </c>
      <c r="K500">
        <f t="shared" si="38"/>
        <v>3.8456429935066403</v>
      </c>
      <c r="L500">
        <f t="shared" si="38"/>
        <v>2.7829212905032552</v>
      </c>
      <c r="M500">
        <f t="shared" si="38"/>
        <v>6.6285642840098955</v>
      </c>
    </row>
    <row r="501" spans="1:13" x14ac:dyDescent="0.2">
      <c r="A501" s="1">
        <v>7</v>
      </c>
      <c r="B501">
        <v>6.319290559128679</v>
      </c>
      <c r="C501">
        <v>4.4863623224295024</v>
      </c>
      <c r="D501">
        <f t="shared" si="39"/>
        <v>10.805652881558181</v>
      </c>
      <c r="E501">
        <v>7.2</v>
      </c>
      <c r="F501">
        <v>6.5</v>
      </c>
      <c r="G501">
        <f t="shared" si="35"/>
        <v>13.7</v>
      </c>
      <c r="H501">
        <f t="shared" si="36"/>
        <v>1</v>
      </c>
      <c r="I501">
        <f t="shared" si="36"/>
        <v>0</v>
      </c>
      <c r="J501">
        <f t="shared" si="37"/>
        <v>1</v>
      </c>
      <c r="K501">
        <f t="shared" si="38"/>
        <v>0.88070944087132119</v>
      </c>
      <c r="L501">
        <f t="shared" si="38"/>
        <v>2.0136376775704976</v>
      </c>
      <c r="M501">
        <f t="shared" si="38"/>
        <v>2.8943471184418179</v>
      </c>
    </row>
    <row r="502" spans="1:13" x14ac:dyDescent="0.2">
      <c r="A502" s="1">
        <v>8</v>
      </c>
      <c r="B502">
        <v>5.6141158085133656</v>
      </c>
      <c r="C502">
        <v>5.169303740538516</v>
      </c>
      <c r="D502">
        <f t="shared" si="39"/>
        <v>10.783419549051882</v>
      </c>
      <c r="E502">
        <v>7</v>
      </c>
      <c r="F502">
        <v>6</v>
      </c>
      <c r="G502">
        <f t="shared" si="35"/>
        <v>13</v>
      </c>
      <c r="H502">
        <f t="shared" si="36"/>
        <v>1</v>
      </c>
      <c r="I502">
        <f t="shared" si="36"/>
        <v>1</v>
      </c>
      <c r="J502">
        <f t="shared" si="37"/>
        <v>1</v>
      </c>
      <c r="K502">
        <f t="shared" si="38"/>
        <v>1.3858841914866344</v>
      </c>
      <c r="L502">
        <f t="shared" si="38"/>
        <v>0.83069625946148395</v>
      </c>
      <c r="M502">
        <f t="shared" si="38"/>
        <v>2.2165804509481184</v>
      </c>
    </row>
    <row r="503" spans="1:13" x14ac:dyDescent="0.2">
      <c r="A503" s="1">
        <v>9</v>
      </c>
      <c r="B503">
        <v>4.1655405798390586</v>
      </c>
      <c r="C503">
        <v>6.7125155201645494</v>
      </c>
      <c r="D503">
        <f t="shared" si="39"/>
        <v>10.878056100003608</v>
      </c>
      <c r="E503">
        <v>2.5</v>
      </c>
      <c r="F503">
        <v>7</v>
      </c>
      <c r="G503">
        <f t="shared" si="35"/>
        <v>9.5</v>
      </c>
      <c r="H503">
        <f t="shared" si="36"/>
        <v>1</v>
      </c>
      <c r="I503">
        <f t="shared" si="36"/>
        <v>1</v>
      </c>
      <c r="J503">
        <f t="shared" si="37"/>
        <v>0</v>
      </c>
      <c r="K503">
        <f t="shared" si="38"/>
        <v>1.6655405798390586</v>
      </c>
      <c r="L503">
        <f t="shared" si="38"/>
        <v>0.28748447983545056</v>
      </c>
      <c r="M503">
        <f t="shared" si="38"/>
        <v>1.378056100003608</v>
      </c>
    </row>
    <row r="504" spans="1:13" x14ac:dyDescent="0.2">
      <c r="A504" s="1">
        <v>10</v>
      </c>
      <c r="B504">
        <v>5.9660473668413454</v>
      </c>
      <c r="C504">
        <v>5.4440145977562207</v>
      </c>
      <c r="D504">
        <f t="shared" si="39"/>
        <v>11.410061964597567</v>
      </c>
      <c r="E504">
        <v>3.7</v>
      </c>
      <c r="F504">
        <v>9</v>
      </c>
      <c r="G504">
        <f t="shared" si="35"/>
        <v>12.7</v>
      </c>
      <c r="H504">
        <f t="shared" si="36"/>
        <v>0</v>
      </c>
      <c r="I504">
        <f t="shared" si="36"/>
        <v>1</v>
      </c>
      <c r="J504">
        <f t="shared" si="37"/>
        <v>1</v>
      </c>
      <c r="K504">
        <f t="shared" si="38"/>
        <v>2.2660473668413452</v>
      </c>
      <c r="L504">
        <f t="shared" si="38"/>
        <v>3.5559854022437793</v>
      </c>
      <c r="M504">
        <f t="shared" si="38"/>
        <v>1.2899380354024323</v>
      </c>
    </row>
    <row r="505" spans="1:13" x14ac:dyDescent="0.2">
      <c r="A505" s="1">
        <v>11</v>
      </c>
      <c r="B505">
        <v>5.7843194753926177</v>
      </c>
      <c r="C505">
        <v>5.4745254671432804</v>
      </c>
      <c r="D505">
        <f t="shared" si="39"/>
        <v>11.258844942535898</v>
      </c>
      <c r="E505">
        <v>3.1</v>
      </c>
      <c r="F505">
        <v>3</v>
      </c>
      <c r="G505">
        <f t="shared" si="35"/>
        <v>6.1</v>
      </c>
      <c r="H505">
        <f t="shared" si="36"/>
        <v>0</v>
      </c>
      <c r="I505">
        <f t="shared" si="36"/>
        <v>0</v>
      </c>
      <c r="J505">
        <f t="shared" si="37"/>
        <v>0</v>
      </c>
      <c r="K505">
        <f t="shared" si="38"/>
        <v>2.6843194753926176</v>
      </c>
      <c r="L505">
        <f t="shared" si="38"/>
        <v>2.4745254671432804</v>
      </c>
      <c r="M505">
        <f t="shared" si="38"/>
        <v>5.1588449425358984</v>
      </c>
    </row>
    <row r="506" spans="1:13" x14ac:dyDescent="0.2">
      <c r="A506" s="1">
        <v>12</v>
      </c>
      <c r="B506">
        <v>9.2737721345435684</v>
      </c>
      <c r="C506">
        <v>3.2461850125943079</v>
      </c>
      <c r="D506">
        <f t="shared" si="39"/>
        <v>12.519957147137877</v>
      </c>
      <c r="E506">
        <v>0</v>
      </c>
      <c r="F506">
        <v>0</v>
      </c>
      <c r="G506">
        <f t="shared" si="35"/>
        <v>0</v>
      </c>
      <c r="H506">
        <f t="shared" si="36"/>
        <v>0</v>
      </c>
      <c r="I506">
        <f t="shared" si="36"/>
        <v>1</v>
      </c>
      <c r="J506">
        <f t="shared" si="37"/>
        <v>0</v>
      </c>
      <c r="K506">
        <f t="shared" si="38"/>
        <v>9.2737721345435684</v>
      </c>
      <c r="L506">
        <f t="shared" si="38"/>
        <v>3.2461850125943079</v>
      </c>
      <c r="M506">
        <f t="shared" si="38"/>
        <v>12.519957147137877</v>
      </c>
    </row>
    <row r="507" spans="1:13" x14ac:dyDescent="0.2">
      <c r="A507" s="1">
        <v>13</v>
      </c>
      <c r="B507">
        <v>3.6091136446429681</v>
      </c>
      <c r="C507">
        <v>3.308921780265742</v>
      </c>
      <c r="D507">
        <f t="shared" si="39"/>
        <v>6.9180354249087106</v>
      </c>
      <c r="E507">
        <v>9</v>
      </c>
      <c r="F507">
        <v>10</v>
      </c>
      <c r="G507">
        <f t="shared" si="35"/>
        <v>19</v>
      </c>
      <c r="H507">
        <f t="shared" si="36"/>
        <v>0</v>
      </c>
      <c r="I507">
        <f t="shared" si="36"/>
        <v>0</v>
      </c>
      <c r="J507">
        <f t="shared" si="37"/>
        <v>0</v>
      </c>
      <c r="K507">
        <f t="shared" si="38"/>
        <v>5.3908863553570319</v>
      </c>
      <c r="L507">
        <f t="shared" si="38"/>
        <v>6.6910782197342584</v>
      </c>
      <c r="M507">
        <f t="shared" si="38"/>
        <v>12.081964575091289</v>
      </c>
    </row>
    <row r="508" spans="1:13" x14ac:dyDescent="0.2">
      <c r="A508" s="1">
        <v>14</v>
      </c>
      <c r="B508">
        <v>3.9624723500328751</v>
      </c>
      <c r="C508">
        <v>6.5445592595512778</v>
      </c>
      <c r="D508">
        <f t="shared" si="39"/>
        <v>10.507031609584153</v>
      </c>
      <c r="E508">
        <v>6.2</v>
      </c>
      <c r="F508">
        <v>6.5</v>
      </c>
      <c r="G508">
        <f t="shared" si="35"/>
        <v>12.7</v>
      </c>
      <c r="H508">
        <f t="shared" si="36"/>
        <v>0</v>
      </c>
      <c r="I508">
        <f t="shared" si="36"/>
        <v>1</v>
      </c>
      <c r="J508">
        <f t="shared" si="37"/>
        <v>1</v>
      </c>
      <c r="K508">
        <f t="shared" si="38"/>
        <v>2.2375276499671251</v>
      </c>
      <c r="L508">
        <f t="shared" si="38"/>
        <v>4.4559259551277819E-2</v>
      </c>
      <c r="M508">
        <f t="shared" si="38"/>
        <v>2.1929683904158459</v>
      </c>
    </row>
    <row r="509" spans="1:13" x14ac:dyDescent="0.2">
      <c r="A509" s="1">
        <v>0</v>
      </c>
      <c r="B509">
        <v>5.1096382593407093</v>
      </c>
      <c r="C509">
        <v>7.5867063223219358</v>
      </c>
      <c r="D509">
        <f t="shared" si="39"/>
        <v>12.696344581662645</v>
      </c>
      <c r="E509">
        <v>6.8</v>
      </c>
      <c r="F509">
        <v>6</v>
      </c>
      <c r="G509">
        <f t="shared" si="35"/>
        <v>12.8</v>
      </c>
      <c r="H509">
        <f t="shared" si="36"/>
        <v>1</v>
      </c>
      <c r="I509">
        <f t="shared" si="36"/>
        <v>1</v>
      </c>
      <c r="J509">
        <f t="shared" si="37"/>
        <v>1</v>
      </c>
      <c r="K509">
        <f t="shared" si="38"/>
        <v>1.6903617406592906</v>
      </c>
      <c r="L509">
        <f t="shared" si="38"/>
        <v>1.5867063223219358</v>
      </c>
      <c r="M509">
        <f t="shared" si="38"/>
        <v>0.1036554183373557</v>
      </c>
    </row>
    <row r="510" spans="1:13" x14ac:dyDescent="0.2">
      <c r="A510" s="1">
        <v>1</v>
      </c>
      <c r="B510">
        <v>4.0649742612045232</v>
      </c>
      <c r="C510">
        <v>6.4739279032075601</v>
      </c>
      <c r="D510">
        <f t="shared" si="39"/>
        <v>10.538902164412082</v>
      </c>
      <c r="E510">
        <v>1.8</v>
      </c>
      <c r="F510">
        <v>6.5</v>
      </c>
      <c r="G510">
        <f t="shared" si="35"/>
        <v>8.3000000000000007</v>
      </c>
      <c r="H510">
        <f t="shared" si="36"/>
        <v>1</v>
      </c>
      <c r="I510">
        <f t="shared" si="36"/>
        <v>1</v>
      </c>
      <c r="J510">
        <f t="shared" si="37"/>
        <v>0</v>
      </c>
      <c r="K510">
        <f t="shared" si="38"/>
        <v>2.2649742612045234</v>
      </c>
      <c r="L510">
        <f t="shared" si="38"/>
        <v>2.6072096792439936E-2</v>
      </c>
      <c r="M510">
        <f t="shared" si="38"/>
        <v>2.2389021644120817</v>
      </c>
    </row>
    <row r="511" spans="1:13" x14ac:dyDescent="0.2">
      <c r="A511" s="1">
        <v>2</v>
      </c>
      <c r="B511">
        <v>4.3962225328127316</v>
      </c>
      <c r="C511">
        <v>4.9884782107343328</v>
      </c>
      <c r="D511">
        <f t="shared" si="39"/>
        <v>9.3847007435470644</v>
      </c>
      <c r="E511">
        <v>2.8</v>
      </c>
      <c r="F511">
        <v>0</v>
      </c>
      <c r="G511">
        <f t="shared" si="35"/>
        <v>2.8</v>
      </c>
      <c r="H511">
        <f t="shared" si="36"/>
        <v>1</v>
      </c>
      <c r="I511">
        <f t="shared" si="36"/>
        <v>1</v>
      </c>
      <c r="J511">
        <f t="shared" si="37"/>
        <v>1</v>
      </c>
      <c r="K511">
        <f t="shared" si="38"/>
        <v>1.5962225328127317</v>
      </c>
      <c r="L511">
        <f t="shared" si="38"/>
        <v>4.9884782107343328</v>
      </c>
      <c r="M511">
        <f t="shared" si="38"/>
        <v>6.5847007435470646</v>
      </c>
    </row>
    <row r="512" spans="1:13" x14ac:dyDescent="0.2">
      <c r="A512" s="1">
        <v>3</v>
      </c>
      <c r="B512">
        <v>7.2715229315448902</v>
      </c>
      <c r="C512">
        <v>1.769973353115623</v>
      </c>
      <c r="D512">
        <f t="shared" si="39"/>
        <v>9.0414962846605125</v>
      </c>
      <c r="E512">
        <v>8.4</v>
      </c>
      <c r="F512">
        <v>9.5</v>
      </c>
      <c r="G512">
        <f t="shared" si="35"/>
        <v>17.899999999999999</v>
      </c>
      <c r="H512">
        <f t="shared" si="36"/>
        <v>1</v>
      </c>
      <c r="I512">
        <f t="shared" si="36"/>
        <v>0</v>
      </c>
      <c r="J512">
        <f t="shared" si="37"/>
        <v>0</v>
      </c>
      <c r="K512">
        <f t="shared" si="38"/>
        <v>1.1284770684551102</v>
      </c>
      <c r="L512">
        <f t="shared" si="38"/>
        <v>7.7300266468843768</v>
      </c>
      <c r="M512">
        <f t="shared" si="38"/>
        <v>8.8585037153394861</v>
      </c>
    </row>
    <row r="513" spans="1:13" x14ac:dyDescent="0.2">
      <c r="A513" s="1">
        <v>4</v>
      </c>
      <c r="B513">
        <v>4.5476837147983682</v>
      </c>
      <c r="C513">
        <v>8.0426792439230486</v>
      </c>
      <c r="D513">
        <f t="shared" si="39"/>
        <v>12.590362958721418</v>
      </c>
      <c r="E513">
        <v>6.6</v>
      </c>
      <c r="F513">
        <v>6.5</v>
      </c>
      <c r="G513">
        <f t="shared" si="35"/>
        <v>13.1</v>
      </c>
      <c r="H513">
        <f t="shared" si="36"/>
        <v>0</v>
      </c>
      <c r="I513">
        <f t="shared" si="36"/>
        <v>1</v>
      </c>
      <c r="J513">
        <f t="shared" si="37"/>
        <v>1</v>
      </c>
      <c r="K513">
        <f t="shared" si="38"/>
        <v>2.0523162852016315</v>
      </c>
      <c r="L513">
        <f t="shared" si="38"/>
        <v>1.5426792439230486</v>
      </c>
      <c r="M513">
        <f t="shared" si="38"/>
        <v>0.509637041278582</v>
      </c>
    </row>
    <row r="514" spans="1:13" x14ac:dyDescent="0.2">
      <c r="A514" s="1">
        <v>5</v>
      </c>
      <c r="B514">
        <v>1.42464872736018</v>
      </c>
      <c r="C514">
        <v>0.34444956420369721</v>
      </c>
      <c r="D514">
        <f t="shared" si="39"/>
        <v>1.7690982915638771</v>
      </c>
      <c r="E514">
        <v>0</v>
      </c>
      <c r="F514">
        <v>2</v>
      </c>
      <c r="G514">
        <f t="shared" ref="G514:G577" si="40">F514+E514</f>
        <v>2</v>
      </c>
      <c r="H514">
        <f t="shared" ref="H514:I577" si="41">IF(OR(AND(B514&gt;=5,E514&gt;=5),AND(B514&lt;5,E514&lt;5)),1,0)</f>
        <v>1</v>
      </c>
      <c r="I514">
        <f t="shared" si="41"/>
        <v>1</v>
      </c>
      <c r="J514">
        <f t="shared" ref="J514:J577" si="42">IF(OR(AND(D514&gt;=10,G514&gt;=10),AND(D514&lt;10,G514&lt;10)),1,0)</f>
        <v>1</v>
      </c>
      <c r="K514">
        <f t="shared" ref="K514:M577" si="43">ABS(B514-E514)</f>
        <v>1.42464872736018</v>
      </c>
      <c r="L514">
        <f t="shared" si="43"/>
        <v>1.6555504357963029</v>
      </c>
      <c r="M514">
        <f t="shared" si="43"/>
        <v>0.2309017084361229</v>
      </c>
    </row>
    <row r="515" spans="1:13" x14ac:dyDescent="0.2">
      <c r="A515" s="1">
        <v>6</v>
      </c>
      <c r="B515">
        <v>0.28410294752722159</v>
      </c>
      <c r="C515">
        <v>5.583759974596588</v>
      </c>
      <c r="D515">
        <f t="shared" ref="D515:D578" si="44">C515+B515</f>
        <v>5.8678629221238099</v>
      </c>
      <c r="E515">
        <v>7.1</v>
      </c>
      <c r="F515">
        <v>9</v>
      </c>
      <c r="G515">
        <f t="shared" si="40"/>
        <v>16.100000000000001</v>
      </c>
      <c r="H515">
        <f t="shared" si="41"/>
        <v>0</v>
      </c>
      <c r="I515">
        <f t="shared" si="41"/>
        <v>1</v>
      </c>
      <c r="J515">
        <f t="shared" si="42"/>
        <v>0</v>
      </c>
      <c r="K515">
        <f t="shared" si="43"/>
        <v>6.8158970524727778</v>
      </c>
      <c r="L515">
        <f t="shared" si="43"/>
        <v>3.416240025403412</v>
      </c>
      <c r="M515">
        <f t="shared" si="43"/>
        <v>10.232137077876192</v>
      </c>
    </row>
    <row r="516" spans="1:13" x14ac:dyDescent="0.2">
      <c r="A516" s="1">
        <v>7</v>
      </c>
      <c r="B516">
        <v>8.035543090296791</v>
      </c>
      <c r="C516">
        <v>2.1182912060409689</v>
      </c>
      <c r="D516">
        <f t="shared" si="44"/>
        <v>10.153834296337759</v>
      </c>
      <c r="E516">
        <v>5.4</v>
      </c>
      <c r="F516">
        <v>7.5</v>
      </c>
      <c r="G516">
        <f t="shared" si="40"/>
        <v>12.9</v>
      </c>
      <c r="H516">
        <f t="shared" si="41"/>
        <v>1</v>
      </c>
      <c r="I516">
        <f t="shared" si="41"/>
        <v>0</v>
      </c>
      <c r="J516">
        <f t="shared" si="42"/>
        <v>1</v>
      </c>
      <c r="K516">
        <f t="shared" si="43"/>
        <v>2.6355430902967907</v>
      </c>
      <c r="L516">
        <f t="shared" si="43"/>
        <v>5.3817087939590316</v>
      </c>
      <c r="M516">
        <f t="shared" si="43"/>
        <v>2.7461657036622409</v>
      </c>
    </row>
    <row r="517" spans="1:13" x14ac:dyDescent="0.2">
      <c r="A517" s="1">
        <v>8</v>
      </c>
      <c r="B517">
        <v>2.9101757112666551</v>
      </c>
      <c r="C517">
        <v>6.051382052116379</v>
      </c>
      <c r="D517">
        <f t="shared" si="44"/>
        <v>8.9615577633830341</v>
      </c>
      <c r="E517">
        <v>8.6</v>
      </c>
      <c r="F517">
        <v>7</v>
      </c>
      <c r="G517">
        <f t="shared" si="40"/>
        <v>15.6</v>
      </c>
      <c r="H517">
        <f t="shared" si="41"/>
        <v>0</v>
      </c>
      <c r="I517">
        <f t="shared" si="41"/>
        <v>1</v>
      </c>
      <c r="J517">
        <f t="shared" si="42"/>
        <v>0</v>
      </c>
      <c r="K517">
        <f t="shared" si="43"/>
        <v>5.6898242887333446</v>
      </c>
      <c r="L517">
        <f t="shared" si="43"/>
        <v>0.94861794788362097</v>
      </c>
      <c r="M517">
        <f t="shared" si="43"/>
        <v>6.6384422366169655</v>
      </c>
    </row>
    <row r="518" spans="1:13" x14ac:dyDescent="0.2">
      <c r="A518" s="1">
        <v>9</v>
      </c>
      <c r="B518">
        <v>2.8451457556498929</v>
      </c>
      <c r="C518">
        <v>6.0909595241585626</v>
      </c>
      <c r="D518">
        <f t="shared" si="44"/>
        <v>8.936105279808455</v>
      </c>
      <c r="E518">
        <v>8.8000000000000007</v>
      </c>
      <c r="F518">
        <v>9.5</v>
      </c>
      <c r="G518">
        <f t="shared" si="40"/>
        <v>18.3</v>
      </c>
      <c r="H518">
        <f t="shared" si="41"/>
        <v>0</v>
      </c>
      <c r="I518">
        <f t="shared" si="41"/>
        <v>1</v>
      </c>
      <c r="J518">
        <f t="shared" si="42"/>
        <v>0</v>
      </c>
      <c r="K518">
        <f t="shared" si="43"/>
        <v>5.9548542443501074</v>
      </c>
      <c r="L518">
        <f t="shared" si="43"/>
        <v>3.4090404758414374</v>
      </c>
      <c r="M518">
        <f t="shared" si="43"/>
        <v>9.3638947201915457</v>
      </c>
    </row>
    <row r="519" spans="1:13" x14ac:dyDescent="0.2">
      <c r="A519" s="1">
        <v>10</v>
      </c>
      <c r="B519">
        <v>7.8763183437121942</v>
      </c>
      <c r="C519">
        <v>2.892747599641188E-3</v>
      </c>
      <c r="D519">
        <f t="shared" si="44"/>
        <v>7.8792110913118352</v>
      </c>
      <c r="E519">
        <v>9.1</v>
      </c>
      <c r="F519">
        <v>8</v>
      </c>
      <c r="G519">
        <f t="shared" si="40"/>
        <v>17.100000000000001</v>
      </c>
      <c r="H519">
        <f t="shared" si="41"/>
        <v>1</v>
      </c>
      <c r="I519">
        <f t="shared" si="41"/>
        <v>0</v>
      </c>
      <c r="J519">
        <f t="shared" si="42"/>
        <v>0</v>
      </c>
      <c r="K519">
        <f t="shared" si="43"/>
        <v>1.2236816562878055</v>
      </c>
      <c r="L519">
        <f t="shared" si="43"/>
        <v>7.997107252400359</v>
      </c>
      <c r="M519">
        <f t="shared" si="43"/>
        <v>9.2207889086881671</v>
      </c>
    </row>
    <row r="520" spans="1:13" x14ac:dyDescent="0.2">
      <c r="A520" s="1">
        <v>11</v>
      </c>
      <c r="B520">
        <v>7.8763183437121942</v>
      </c>
      <c r="C520">
        <v>2.892747599641188E-3</v>
      </c>
      <c r="D520">
        <f t="shared" si="44"/>
        <v>7.8792110913118352</v>
      </c>
      <c r="E520">
        <v>1.8</v>
      </c>
      <c r="F520">
        <v>3</v>
      </c>
      <c r="G520">
        <f t="shared" si="40"/>
        <v>4.8</v>
      </c>
      <c r="H520">
        <f t="shared" si="41"/>
        <v>0</v>
      </c>
      <c r="I520">
        <f t="shared" si="41"/>
        <v>1</v>
      </c>
      <c r="J520">
        <f t="shared" si="42"/>
        <v>1</v>
      </c>
      <c r="K520">
        <f t="shared" si="43"/>
        <v>6.0763183437121944</v>
      </c>
      <c r="L520">
        <f t="shared" si="43"/>
        <v>2.997107252400359</v>
      </c>
      <c r="M520">
        <f t="shared" si="43"/>
        <v>3.0792110913118353</v>
      </c>
    </row>
    <row r="521" spans="1:13" x14ac:dyDescent="0.2">
      <c r="A521" s="1">
        <v>12</v>
      </c>
      <c r="B521">
        <v>7.8100133060851942</v>
      </c>
      <c r="C521">
        <v>6.8925414728362817</v>
      </c>
      <c r="D521">
        <f t="shared" si="44"/>
        <v>14.702554778921476</v>
      </c>
      <c r="E521">
        <v>9.4</v>
      </c>
      <c r="F521">
        <v>10</v>
      </c>
      <c r="G521">
        <f t="shared" si="40"/>
        <v>19.399999999999999</v>
      </c>
      <c r="H521">
        <f t="shared" si="41"/>
        <v>1</v>
      </c>
      <c r="I521">
        <f t="shared" si="41"/>
        <v>1</v>
      </c>
      <c r="J521">
        <f t="shared" si="42"/>
        <v>1</v>
      </c>
      <c r="K521">
        <f t="shared" si="43"/>
        <v>1.5899866939148062</v>
      </c>
      <c r="L521">
        <f t="shared" si="43"/>
        <v>3.1074585271637183</v>
      </c>
      <c r="M521">
        <f t="shared" si="43"/>
        <v>4.6974452210785227</v>
      </c>
    </row>
    <row r="522" spans="1:13" x14ac:dyDescent="0.2">
      <c r="A522" s="1">
        <v>13</v>
      </c>
      <c r="B522">
        <v>4.0066593469324134</v>
      </c>
      <c r="C522">
        <v>7.0210434617512458</v>
      </c>
      <c r="D522">
        <f t="shared" si="44"/>
        <v>11.02770280868366</v>
      </c>
      <c r="E522">
        <v>3.8</v>
      </c>
      <c r="F522">
        <v>4.5</v>
      </c>
      <c r="G522">
        <f t="shared" si="40"/>
        <v>8.3000000000000007</v>
      </c>
      <c r="H522">
        <f t="shared" si="41"/>
        <v>1</v>
      </c>
      <c r="I522">
        <f t="shared" si="41"/>
        <v>0</v>
      </c>
      <c r="J522">
        <f t="shared" si="42"/>
        <v>0</v>
      </c>
      <c r="K522">
        <f t="shared" si="43"/>
        <v>0.20665934693241361</v>
      </c>
      <c r="L522">
        <f t="shared" si="43"/>
        <v>2.5210434617512458</v>
      </c>
      <c r="M522">
        <f t="shared" si="43"/>
        <v>2.7277028086836594</v>
      </c>
    </row>
    <row r="523" spans="1:13" x14ac:dyDescent="0.2">
      <c r="A523" s="1">
        <v>14</v>
      </c>
      <c r="B523">
        <v>4.0066593469324134</v>
      </c>
      <c r="C523">
        <v>2.4234945288432428</v>
      </c>
      <c r="D523">
        <f t="shared" si="44"/>
        <v>6.4301538757756562</v>
      </c>
      <c r="E523">
        <v>5.7</v>
      </c>
      <c r="F523">
        <v>5.5</v>
      </c>
      <c r="G523">
        <f t="shared" si="40"/>
        <v>11.2</v>
      </c>
      <c r="H523">
        <f t="shared" si="41"/>
        <v>0</v>
      </c>
      <c r="I523">
        <f t="shared" si="41"/>
        <v>0</v>
      </c>
      <c r="J523">
        <f t="shared" si="42"/>
        <v>0</v>
      </c>
      <c r="K523">
        <f t="shared" si="43"/>
        <v>1.6933406530675867</v>
      </c>
      <c r="L523">
        <f t="shared" si="43"/>
        <v>3.0765054711567572</v>
      </c>
      <c r="M523">
        <f t="shared" si="43"/>
        <v>4.7698461242243431</v>
      </c>
    </row>
    <row r="524" spans="1:13" x14ac:dyDescent="0.2">
      <c r="A524" s="1">
        <v>0</v>
      </c>
      <c r="B524">
        <v>1.7867803537003291</v>
      </c>
      <c r="C524">
        <v>6.7646742635884776</v>
      </c>
      <c r="D524">
        <f t="shared" si="44"/>
        <v>8.5514546172888064</v>
      </c>
      <c r="E524">
        <v>4.7</v>
      </c>
      <c r="F524">
        <v>2</v>
      </c>
      <c r="G524">
        <f t="shared" si="40"/>
        <v>6.7</v>
      </c>
      <c r="H524">
        <f t="shared" si="41"/>
        <v>1</v>
      </c>
      <c r="I524">
        <f t="shared" si="41"/>
        <v>0</v>
      </c>
      <c r="J524">
        <f t="shared" si="42"/>
        <v>1</v>
      </c>
      <c r="K524">
        <f t="shared" si="43"/>
        <v>2.9132196462996713</v>
      </c>
      <c r="L524">
        <f t="shared" si="43"/>
        <v>4.7646742635884776</v>
      </c>
      <c r="M524">
        <f t="shared" si="43"/>
        <v>1.8514546172888062</v>
      </c>
    </row>
    <row r="525" spans="1:13" x14ac:dyDescent="0.2">
      <c r="A525" s="1">
        <v>1</v>
      </c>
      <c r="B525">
        <v>7.1880950309971636</v>
      </c>
      <c r="C525">
        <v>6.3719093182149562</v>
      </c>
      <c r="D525">
        <f t="shared" si="44"/>
        <v>13.56000434921212</v>
      </c>
      <c r="E525">
        <v>5.4</v>
      </c>
      <c r="F525">
        <v>9</v>
      </c>
      <c r="G525">
        <f t="shared" si="40"/>
        <v>14.4</v>
      </c>
      <c r="H525">
        <f t="shared" si="41"/>
        <v>1</v>
      </c>
      <c r="I525">
        <f t="shared" si="41"/>
        <v>1</v>
      </c>
      <c r="J525">
        <f t="shared" si="42"/>
        <v>1</v>
      </c>
      <c r="K525">
        <f t="shared" si="43"/>
        <v>1.7880950309971633</v>
      </c>
      <c r="L525">
        <f t="shared" si="43"/>
        <v>2.6280906817850438</v>
      </c>
      <c r="M525">
        <f t="shared" si="43"/>
        <v>0.83999565078788052</v>
      </c>
    </row>
    <row r="526" spans="1:13" x14ac:dyDescent="0.2">
      <c r="A526" s="1">
        <v>2</v>
      </c>
      <c r="B526">
        <v>7.1192695420542851</v>
      </c>
      <c r="C526">
        <v>8.4040622052420382</v>
      </c>
      <c r="D526">
        <f t="shared" si="44"/>
        <v>15.523331747296323</v>
      </c>
      <c r="E526">
        <v>9.6999999999999993</v>
      </c>
      <c r="F526">
        <v>6.5</v>
      </c>
      <c r="G526">
        <f t="shared" si="40"/>
        <v>16.2</v>
      </c>
      <c r="H526">
        <f t="shared" si="41"/>
        <v>1</v>
      </c>
      <c r="I526">
        <f t="shared" si="41"/>
        <v>1</v>
      </c>
      <c r="J526">
        <f t="shared" si="42"/>
        <v>1</v>
      </c>
      <c r="K526">
        <f t="shared" si="43"/>
        <v>2.5807304579457142</v>
      </c>
      <c r="L526">
        <f t="shared" si="43"/>
        <v>1.9040622052420382</v>
      </c>
      <c r="M526">
        <f t="shared" si="43"/>
        <v>0.67666825270367603</v>
      </c>
    </row>
    <row r="527" spans="1:13" x14ac:dyDescent="0.2">
      <c r="A527" s="1">
        <v>3</v>
      </c>
      <c r="B527">
        <v>7.0060966253575749</v>
      </c>
      <c r="C527">
        <v>6.4885969346303671</v>
      </c>
      <c r="D527">
        <f t="shared" si="44"/>
        <v>13.494693559987942</v>
      </c>
      <c r="E527">
        <v>7.2</v>
      </c>
      <c r="F527">
        <v>9.5</v>
      </c>
      <c r="G527">
        <f t="shared" si="40"/>
        <v>16.7</v>
      </c>
      <c r="H527">
        <f t="shared" si="41"/>
        <v>1</v>
      </c>
      <c r="I527">
        <f t="shared" si="41"/>
        <v>1</v>
      </c>
      <c r="J527">
        <f t="shared" si="42"/>
        <v>1</v>
      </c>
      <c r="K527">
        <f t="shared" si="43"/>
        <v>0.19390337464242524</v>
      </c>
      <c r="L527">
        <f t="shared" si="43"/>
        <v>3.0114030653696329</v>
      </c>
      <c r="M527">
        <f t="shared" si="43"/>
        <v>3.2053064400120572</v>
      </c>
    </row>
    <row r="528" spans="1:13" x14ac:dyDescent="0.2">
      <c r="A528" s="1">
        <v>4</v>
      </c>
      <c r="B528">
        <v>7.0431805729258006</v>
      </c>
      <c r="C528">
        <v>5.3455070679776906</v>
      </c>
      <c r="D528">
        <f t="shared" si="44"/>
        <v>12.388687640903491</v>
      </c>
      <c r="E528">
        <v>3.2</v>
      </c>
      <c r="F528">
        <v>5.5</v>
      </c>
      <c r="G528">
        <f t="shared" si="40"/>
        <v>8.6999999999999993</v>
      </c>
      <c r="H528">
        <f t="shared" si="41"/>
        <v>0</v>
      </c>
      <c r="I528">
        <f t="shared" si="41"/>
        <v>1</v>
      </c>
      <c r="J528">
        <f t="shared" si="42"/>
        <v>0</v>
      </c>
      <c r="K528">
        <f t="shared" si="43"/>
        <v>3.8431805729258004</v>
      </c>
      <c r="L528">
        <f t="shared" si="43"/>
        <v>0.1544929320223094</v>
      </c>
      <c r="M528">
        <f t="shared" si="43"/>
        <v>3.6886876409034919</v>
      </c>
    </row>
    <row r="529" spans="1:13" x14ac:dyDescent="0.2">
      <c r="A529" s="1">
        <v>5</v>
      </c>
      <c r="B529">
        <v>4.4454871927968478</v>
      </c>
      <c r="C529">
        <v>6.7275561110053248</v>
      </c>
      <c r="D529">
        <f t="shared" si="44"/>
        <v>11.173043303802173</v>
      </c>
      <c r="E529">
        <v>6.8</v>
      </c>
      <c r="F529">
        <v>8.5</v>
      </c>
      <c r="G529">
        <f t="shared" si="40"/>
        <v>15.3</v>
      </c>
      <c r="H529">
        <f t="shared" si="41"/>
        <v>0</v>
      </c>
      <c r="I529">
        <f t="shared" si="41"/>
        <v>1</v>
      </c>
      <c r="J529">
        <f t="shared" si="42"/>
        <v>1</v>
      </c>
      <c r="K529">
        <f t="shared" si="43"/>
        <v>2.354512807203152</v>
      </c>
      <c r="L529">
        <f t="shared" si="43"/>
        <v>1.7724438889946752</v>
      </c>
      <c r="M529">
        <f t="shared" si="43"/>
        <v>4.1269566961978281</v>
      </c>
    </row>
    <row r="530" spans="1:13" x14ac:dyDescent="0.2">
      <c r="A530" s="1">
        <v>6</v>
      </c>
      <c r="B530">
        <v>2.5758010199278938</v>
      </c>
      <c r="C530">
        <v>6.6833947316620472</v>
      </c>
      <c r="D530">
        <f t="shared" si="44"/>
        <v>9.2591957515899406</v>
      </c>
      <c r="E530">
        <v>4.8</v>
      </c>
      <c r="F530">
        <v>6</v>
      </c>
      <c r="G530">
        <f t="shared" si="40"/>
        <v>10.8</v>
      </c>
      <c r="H530">
        <f t="shared" si="41"/>
        <v>1</v>
      </c>
      <c r="I530">
        <f t="shared" si="41"/>
        <v>1</v>
      </c>
      <c r="J530">
        <f t="shared" si="42"/>
        <v>0</v>
      </c>
      <c r="K530">
        <f t="shared" si="43"/>
        <v>2.224198980072106</v>
      </c>
      <c r="L530">
        <f t="shared" si="43"/>
        <v>0.68339473166204723</v>
      </c>
      <c r="M530">
        <f t="shared" si="43"/>
        <v>1.5408042484100601</v>
      </c>
    </row>
    <row r="531" spans="1:13" x14ac:dyDescent="0.2">
      <c r="A531" s="1">
        <v>7</v>
      </c>
      <c r="B531">
        <v>6.2217261768612797</v>
      </c>
      <c r="C531">
        <v>6.5384060577004908</v>
      </c>
      <c r="D531">
        <f t="shared" si="44"/>
        <v>12.76013223456177</v>
      </c>
      <c r="E531">
        <v>4.4000000000000004</v>
      </c>
      <c r="F531">
        <v>6</v>
      </c>
      <c r="G531">
        <f t="shared" si="40"/>
        <v>10.4</v>
      </c>
      <c r="H531">
        <f t="shared" si="41"/>
        <v>0</v>
      </c>
      <c r="I531">
        <f t="shared" si="41"/>
        <v>1</v>
      </c>
      <c r="J531">
        <f t="shared" si="42"/>
        <v>1</v>
      </c>
      <c r="K531">
        <f t="shared" si="43"/>
        <v>1.8217261768612794</v>
      </c>
      <c r="L531">
        <f t="shared" si="43"/>
        <v>0.53840605770049077</v>
      </c>
      <c r="M531">
        <f t="shared" si="43"/>
        <v>2.3601322345617692</v>
      </c>
    </row>
    <row r="532" spans="1:13" x14ac:dyDescent="0.2">
      <c r="A532" s="1">
        <v>8</v>
      </c>
      <c r="B532">
        <v>8.6386295885973166</v>
      </c>
      <c r="C532">
        <v>6.0748524177182466</v>
      </c>
      <c r="D532">
        <f t="shared" si="44"/>
        <v>14.713482006315562</v>
      </c>
      <c r="E532">
        <v>10</v>
      </c>
      <c r="F532">
        <v>8</v>
      </c>
      <c r="G532">
        <f t="shared" si="40"/>
        <v>18</v>
      </c>
      <c r="H532">
        <f t="shared" si="41"/>
        <v>1</v>
      </c>
      <c r="I532">
        <f t="shared" si="41"/>
        <v>1</v>
      </c>
      <c r="J532">
        <f t="shared" si="42"/>
        <v>1</v>
      </c>
      <c r="K532">
        <f t="shared" si="43"/>
        <v>1.3613704114026834</v>
      </c>
      <c r="L532">
        <f t="shared" si="43"/>
        <v>1.9251475822817534</v>
      </c>
      <c r="M532">
        <f t="shared" si="43"/>
        <v>3.2865179936844378</v>
      </c>
    </row>
    <row r="533" spans="1:13" x14ac:dyDescent="0.2">
      <c r="A533" s="1">
        <v>9</v>
      </c>
      <c r="B533">
        <v>5.5276115209000354</v>
      </c>
      <c r="C533">
        <v>8.3582724275935902</v>
      </c>
      <c r="D533">
        <f t="shared" si="44"/>
        <v>13.885883948493625</v>
      </c>
      <c r="E533">
        <v>7.8</v>
      </c>
      <c r="F533">
        <v>10</v>
      </c>
      <c r="G533">
        <f t="shared" si="40"/>
        <v>17.8</v>
      </c>
      <c r="H533">
        <f t="shared" si="41"/>
        <v>1</v>
      </c>
      <c r="I533">
        <f t="shared" si="41"/>
        <v>1</v>
      </c>
      <c r="J533">
        <f t="shared" si="42"/>
        <v>1</v>
      </c>
      <c r="K533">
        <f t="shared" si="43"/>
        <v>2.2723884790999644</v>
      </c>
      <c r="L533">
        <f t="shared" si="43"/>
        <v>1.6417275724064098</v>
      </c>
      <c r="M533">
        <f t="shared" si="43"/>
        <v>3.914116051506376</v>
      </c>
    </row>
    <row r="534" spans="1:13" x14ac:dyDescent="0.2">
      <c r="A534" s="1">
        <v>10</v>
      </c>
      <c r="B534">
        <v>6.1416155085482744</v>
      </c>
      <c r="C534">
        <v>3.316778502110536</v>
      </c>
      <c r="D534">
        <f t="shared" si="44"/>
        <v>9.4583940106588109</v>
      </c>
      <c r="E534">
        <v>4.7</v>
      </c>
      <c r="F534">
        <v>6</v>
      </c>
      <c r="G534">
        <f t="shared" si="40"/>
        <v>10.7</v>
      </c>
      <c r="H534">
        <f t="shared" si="41"/>
        <v>0</v>
      </c>
      <c r="I534">
        <f t="shared" si="41"/>
        <v>0</v>
      </c>
      <c r="J534">
        <f t="shared" si="42"/>
        <v>0</v>
      </c>
      <c r="K534">
        <f t="shared" si="43"/>
        <v>1.4416155085482742</v>
      </c>
      <c r="L534">
        <f t="shared" si="43"/>
        <v>2.683221497889464</v>
      </c>
      <c r="M534">
        <f t="shared" si="43"/>
        <v>1.2416059893411884</v>
      </c>
    </row>
    <row r="535" spans="1:13" x14ac:dyDescent="0.2">
      <c r="A535" s="1">
        <v>11</v>
      </c>
      <c r="B535">
        <v>3.0529830552372221</v>
      </c>
      <c r="C535">
        <v>4.2132548656529556</v>
      </c>
      <c r="D535">
        <f t="shared" si="44"/>
        <v>7.2662379208901777</v>
      </c>
      <c r="E535">
        <v>6.7</v>
      </c>
      <c r="F535">
        <v>6</v>
      </c>
      <c r="G535">
        <f t="shared" si="40"/>
        <v>12.7</v>
      </c>
      <c r="H535">
        <f t="shared" si="41"/>
        <v>0</v>
      </c>
      <c r="I535">
        <f t="shared" si="41"/>
        <v>0</v>
      </c>
      <c r="J535">
        <f t="shared" si="42"/>
        <v>0</v>
      </c>
      <c r="K535">
        <f t="shared" si="43"/>
        <v>3.647016944762778</v>
      </c>
      <c r="L535">
        <f t="shared" si="43"/>
        <v>1.7867451343470444</v>
      </c>
      <c r="M535">
        <f t="shared" si="43"/>
        <v>5.4337620791098216</v>
      </c>
    </row>
    <row r="536" spans="1:13" x14ac:dyDescent="0.2">
      <c r="A536" s="1">
        <v>12</v>
      </c>
      <c r="B536">
        <v>4.4692190584871989</v>
      </c>
      <c r="C536">
        <v>5.3357407518004196</v>
      </c>
      <c r="D536">
        <f t="shared" si="44"/>
        <v>9.8049598102876185</v>
      </c>
      <c r="E536">
        <v>3</v>
      </c>
      <c r="F536">
        <v>3</v>
      </c>
      <c r="G536">
        <f t="shared" si="40"/>
        <v>6</v>
      </c>
      <c r="H536">
        <f t="shared" si="41"/>
        <v>1</v>
      </c>
      <c r="I536">
        <f t="shared" si="41"/>
        <v>0</v>
      </c>
      <c r="J536">
        <f t="shared" si="42"/>
        <v>1</v>
      </c>
      <c r="K536">
        <f t="shared" si="43"/>
        <v>1.4692190584871989</v>
      </c>
      <c r="L536">
        <f t="shared" si="43"/>
        <v>2.3357407518004196</v>
      </c>
      <c r="M536">
        <f t="shared" si="43"/>
        <v>3.8049598102876185</v>
      </c>
    </row>
    <row r="537" spans="1:13" x14ac:dyDescent="0.2">
      <c r="A537" s="1">
        <v>13</v>
      </c>
      <c r="B537">
        <v>7.764262640001121</v>
      </c>
      <c r="C537">
        <v>2.749838172027633</v>
      </c>
      <c r="D537">
        <f t="shared" si="44"/>
        <v>10.514100812028754</v>
      </c>
      <c r="E537">
        <v>0</v>
      </c>
      <c r="F537">
        <v>0</v>
      </c>
      <c r="G537">
        <f t="shared" si="40"/>
        <v>0</v>
      </c>
      <c r="H537">
        <f t="shared" si="41"/>
        <v>0</v>
      </c>
      <c r="I537">
        <f t="shared" si="41"/>
        <v>1</v>
      </c>
      <c r="J537">
        <f t="shared" si="42"/>
        <v>0</v>
      </c>
      <c r="K537">
        <f t="shared" si="43"/>
        <v>7.764262640001121</v>
      </c>
      <c r="L537">
        <f t="shared" si="43"/>
        <v>2.749838172027633</v>
      </c>
      <c r="M537">
        <f t="shared" si="43"/>
        <v>10.514100812028754</v>
      </c>
    </row>
    <row r="538" spans="1:13" x14ac:dyDescent="0.2">
      <c r="A538" s="1">
        <v>14</v>
      </c>
      <c r="B538">
        <v>3.8517674782449478</v>
      </c>
      <c r="C538">
        <v>1.2222823430769161</v>
      </c>
      <c r="D538">
        <f t="shared" si="44"/>
        <v>5.0740498213218643</v>
      </c>
      <c r="E538">
        <v>8</v>
      </c>
      <c r="F538">
        <v>6.5</v>
      </c>
      <c r="G538">
        <f t="shared" si="40"/>
        <v>14.5</v>
      </c>
      <c r="H538">
        <f t="shared" si="41"/>
        <v>0</v>
      </c>
      <c r="I538">
        <f t="shared" si="41"/>
        <v>0</v>
      </c>
      <c r="J538">
        <f t="shared" si="42"/>
        <v>0</v>
      </c>
      <c r="K538">
        <f t="shared" si="43"/>
        <v>4.1482325217550517</v>
      </c>
      <c r="L538">
        <f t="shared" si="43"/>
        <v>5.2777176569230839</v>
      </c>
      <c r="M538">
        <f t="shared" si="43"/>
        <v>9.4259501786781357</v>
      </c>
    </row>
    <row r="539" spans="1:13" x14ac:dyDescent="0.2">
      <c r="A539" s="1">
        <v>0</v>
      </c>
      <c r="B539">
        <v>5.0105075591198078</v>
      </c>
      <c r="C539">
        <v>6.702207748087047</v>
      </c>
      <c r="D539">
        <f t="shared" si="44"/>
        <v>11.712715307206855</v>
      </c>
      <c r="E539">
        <v>3.4</v>
      </c>
      <c r="F539">
        <v>9.5</v>
      </c>
      <c r="G539">
        <f t="shared" si="40"/>
        <v>12.9</v>
      </c>
      <c r="H539">
        <f t="shared" si="41"/>
        <v>0</v>
      </c>
      <c r="I539">
        <f t="shared" si="41"/>
        <v>1</v>
      </c>
      <c r="J539">
        <f t="shared" si="42"/>
        <v>1</v>
      </c>
      <c r="K539">
        <f t="shared" si="43"/>
        <v>1.6105075591198079</v>
      </c>
      <c r="L539">
        <f t="shared" si="43"/>
        <v>2.797792251912953</v>
      </c>
      <c r="M539">
        <f t="shared" si="43"/>
        <v>1.1872846927931455</v>
      </c>
    </row>
    <row r="540" spans="1:13" x14ac:dyDescent="0.2">
      <c r="A540" s="1">
        <v>1</v>
      </c>
      <c r="B540">
        <v>8.62280524096027</v>
      </c>
      <c r="C540">
        <v>9.0284253856628709</v>
      </c>
      <c r="D540">
        <f t="shared" si="44"/>
        <v>17.651230626623139</v>
      </c>
      <c r="E540">
        <v>3</v>
      </c>
      <c r="F540">
        <v>5</v>
      </c>
      <c r="G540">
        <f t="shared" si="40"/>
        <v>8</v>
      </c>
      <c r="H540">
        <f t="shared" si="41"/>
        <v>0</v>
      </c>
      <c r="I540">
        <f t="shared" si="41"/>
        <v>1</v>
      </c>
      <c r="J540">
        <f t="shared" si="42"/>
        <v>0</v>
      </c>
      <c r="K540">
        <f t="shared" si="43"/>
        <v>5.62280524096027</v>
      </c>
      <c r="L540">
        <f t="shared" si="43"/>
        <v>4.0284253856628709</v>
      </c>
      <c r="M540">
        <f t="shared" si="43"/>
        <v>9.6512306266231391</v>
      </c>
    </row>
    <row r="541" spans="1:13" x14ac:dyDescent="0.2">
      <c r="A541" s="1">
        <v>2</v>
      </c>
      <c r="B541">
        <v>6.3258653834354819</v>
      </c>
      <c r="C541">
        <v>6.7425383095476503</v>
      </c>
      <c r="D541">
        <f t="shared" si="44"/>
        <v>13.068403692983132</v>
      </c>
      <c r="E541">
        <v>7.4</v>
      </c>
      <c r="F541">
        <v>7.5</v>
      </c>
      <c r="G541">
        <f t="shared" si="40"/>
        <v>14.9</v>
      </c>
      <c r="H541">
        <f t="shared" si="41"/>
        <v>1</v>
      </c>
      <c r="I541">
        <f t="shared" si="41"/>
        <v>1</v>
      </c>
      <c r="J541">
        <f t="shared" si="42"/>
        <v>1</v>
      </c>
      <c r="K541">
        <f t="shared" si="43"/>
        <v>1.0741346165645185</v>
      </c>
      <c r="L541">
        <f t="shared" si="43"/>
        <v>0.75746169045234968</v>
      </c>
      <c r="M541">
        <f t="shared" si="43"/>
        <v>1.8315963070168682</v>
      </c>
    </row>
    <row r="542" spans="1:13" x14ac:dyDescent="0.2">
      <c r="A542" s="1">
        <v>3</v>
      </c>
      <c r="B542">
        <v>3.32385795243732</v>
      </c>
      <c r="C542">
        <v>2.9773947988364662</v>
      </c>
      <c r="D542">
        <f t="shared" si="44"/>
        <v>6.3012527512737861</v>
      </c>
      <c r="E542">
        <v>6</v>
      </c>
      <c r="F542">
        <v>5</v>
      </c>
      <c r="G542">
        <f t="shared" si="40"/>
        <v>11</v>
      </c>
      <c r="H542">
        <f t="shared" si="41"/>
        <v>0</v>
      </c>
      <c r="I542">
        <f t="shared" si="41"/>
        <v>0</v>
      </c>
      <c r="J542">
        <f t="shared" si="42"/>
        <v>0</v>
      </c>
      <c r="K542">
        <f t="shared" si="43"/>
        <v>2.67614204756268</v>
      </c>
      <c r="L542">
        <f t="shared" si="43"/>
        <v>2.0226052011635338</v>
      </c>
      <c r="M542">
        <f t="shared" si="43"/>
        <v>4.6987472487262139</v>
      </c>
    </row>
    <row r="543" spans="1:13" x14ac:dyDescent="0.2">
      <c r="A543" s="1">
        <v>4</v>
      </c>
      <c r="B543">
        <v>6.144782410592482</v>
      </c>
      <c r="C543">
        <v>4.3273957054443546</v>
      </c>
      <c r="D543">
        <f t="shared" si="44"/>
        <v>10.472178116036837</v>
      </c>
      <c r="E543">
        <v>0.2</v>
      </c>
      <c r="F543">
        <v>0</v>
      </c>
      <c r="G543">
        <f t="shared" si="40"/>
        <v>0.2</v>
      </c>
      <c r="H543">
        <f t="shared" si="41"/>
        <v>0</v>
      </c>
      <c r="I543">
        <f t="shared" si="41"/>
        <v>1</v>
      </c>
      <c r="J543">
        <f t="shared" si="42"/>
        <v>0</v>
      </c>
      <c r="K543">
        <f t="shared" si="43"/>
        <v>5.9447824105924818</v>
      </c>
      <c r="L543">
        <f t="shared" si="43"/>
        <v>4.3273957054443546</v>
      </c>
      <c r="M543">
        <f t="shared" si="43"/>
        <v>10.272178116036837</v>
      </c>
    </row>
    <row r="544" spans="1:13" x14ac:dyDescent="0.2">
      <c r="A544" s="1">
        <v>5</v>
      </c>
      <c r="B544">
        <v>6.493809531139858</v>
      </c>
      <c r="C544">
        <v>8.4458293456196518</v>
      </c>
      <c r="D544">
        <f t="shared" si="44"/>
        <v>14.93963887675951</v>
      </c>
      <c r="E544">
        <v>9.6999999999999993</v>
      </c>
      <c r="F544">
        <v>9</v>
      </c>
      <c r="G544">
        <f t="shared" si="40"/>
        <v>18.7</v>
      </c>
      <c r="H544">
        <f t="shared" si="41"/>
        <v>1</v>
      </c>
      <c r="I544">
        <f t="shared" si="41"/>
        <v>1</v>
      </c>
      <c r="J544">
        <f t="shared" si="42"/>
        <v>1</v>
      </c>
      <c r="K544">
        <f t="shared" si="43"/>
        <v>3.2061904688601413</v>
      </c>
      <c r="L544">
        <f t="shared" si="43"/>
        <v>0.55417065438034818</v>
      </c>
      <c r="M544">
        <f t="shared" si="43"/>
        <v>3.7603611232404894</v>
      </c>
    </row>
    <row r="545" spans="1:13" x14ac:dyDescent="0.2">
      <c r="A545" s="1">
        <v>6</v>
      </c>
      <c r="B545">
        <v>3.9637374492728852</v>
      </c>
      <c r="C545">
        <v>8.1284259811170436</v>
      </c>
      <c r="D545">
        <f t="shared" si="44"/>
        <v>12.092163430389929</v>
      </c>
      <c r="E545">
        <v>4.8</v>
      </c>
      <c r="F545">
        <v>3.5</v>
      </c>
      <c r="G545">
        <f t="shared" si="40"/>
        <v>8.3000000000000007</v>
      </c>
      <c r="H545">
        <f t="shared" si="41"/>
        <v>1</v>
      </c>
      <c r="I545">
        <f t="shared" si="41"/>
        <v>0</v>
      </c>
      <c r="J545">
        <f t="shared" si="42"/>
        <v>0</v>
      </c>
      <c r="K545">
        <f t="shared" si="43"/>
        <v>0.83626255072711464</v>
      </c>
      <c r="L545">
        <f t="shared" si="43"/>
        <v>4.6284259811170436</v>
      </c>
      <c r="M545">
        <f t="shared" si="43"/>
        <v>3.7921634303899285</v>
      </c>
    </row>
    <row r="546" spans="1:13" x14ac:dyDescent="0.2">
      <c r="A546" s="1">
        <v>7</v>
      </c>
      <c r="B546">
        <v>7.0973187888848699</v>
      </c>
      <c r="C546">
        <v>8.1905167498174301</v>
      </c>
      <c r="D546">
        <f t="shared" si="44"/>
        <v>15.2878355387023</v>
      </c>
      <c r="E546">
        <v>7.1</v>
      </c>
      <c r="F546">
        <v>7</v>
      </c>
      <c r="G546">
        <f t="shared" si="40"/>
        <v>14.1</v>
      </c>
      <c r="H546">
        <f t="shared" si="41"/>
        <v>1</v>
      </c>
      <c r="I546">
        <f t="shared" si="41"/>
        <v>1</v>
      </c>
      <c r="J546">
        <f t="shared" si="42"/>
        <v>1</v>
      </c>
      <c r="K546">
        <f t="shared" si="43"/>
        <v>2.6812111151297557E-3</v>
      </c>
      <c r="L546">
        <f t="shared" si="43"/>
        <v>1.1905167498174301</v>
      </c>
      <c r="M546">
        <f t="shared" si="43"/>
        <v>1.1878355387023003</v>
      </c>
    </row>
    <row r="547" spans="1:13" x14ac:dyDescent="0.2">
      <c r="A547" s="1">
        <v>8</v>
      </c>
      <c r="B547">
        <v>3.3295983131078022</v>
      </c>
      <c r="C547">
        <v>5.3345699905283146</v>
      </c>
      <c r="D547">
        <f t="shared" si="44"/>
        <v>8.6641683036361172</v>
      </c>
      <c r="E547">
        <v>4.8</v>
      </c>
      <c r="F547">
        <v>7</v>
      </c>
      <c r="G547">
        <f t="shared" si="40"/>
        <v>11.8</v>
      </c>
      <c r="H547">
        <f t="shared" si="41"/>
        <v>1</v>
      </c>
      <c r="I547">
        <f t="shared" si="41"/>
        <v>1</v>
      </c>
      <c r="J547">
        <f t="shared" si="42"/>
        <v>0</v>
      </c>
      <c r="K547">
        <f t="shared" si="43"/>
        <v>1.4704016868921976</v>
      </c>
      <c r="L547">
        <f t="shared" si="43"/>
        <v>1.6654300094716854</v>
      </c>
      <c r="M547">
        <f t="shared" si="43"/>
        <v>3.1358316963638835</v>
      </c>
    </row>
    <row r="548" spans="1:13" x14ac:dyDescent="0.2">
      <c r="A548" s="1">
        <v>9</v>
      </c>
      <c r="B548">
        <v>8.4131120723121438</v>
      </c>
      <c r="C548">
        <v>6.0862771245390013</v>
      </c>
      <c r="D548">
        <f t="shared" si="44"/>
        <v>14.499389196851144</v>
      </c>
      <c r="E548">
        <v>4.5</v>
      </c>
      <c r="F548">
        <v>6</v>
      </c>
      <c r="G548">
        <f t="shared" si="40"/>
        <v>10.5</v>
      </c>
      <c r="H548">
        <f t="shared" si="41"/>
        <v>0</v>
      </c>
      <c r="I548">
        <f t="shared" si="41"/>
        <v>1</v>
      </c>
      <c r="J548">
        <f t="shared" si="42"/>
        <v>1</v>
      </c>
      <c r="K548">
        <f t="shared" si="43"/>
        <v>3.9131120723121438</v>
      </c>
      <c r="L548">
        <f t="shared" si="43"/>
        <v>8.6277124539001271E-2</v>
      </c>
      <c r="M548">
        <f t="shared" si="43"/>
        <v>3.9993891968511441</v>
      </c>
    </row>
    <row r="549" spans="1:13" x14ac:dyDescent="0.2">
      <c r="A549" s="1">
        <v>10</v>
      </c>
      <c r="B549">
        <v>4.9470460212600349</v>
      </c>
      <c r="C549">
        <v>7.2498332599008952</v>
      </c>
      <c r="D549">
        <f t="shared" si="44"/>
        <v>12.19687928116093</v>
      </c>
      <c r="E549">
        <v>3.7</v>
      </c>
      <c r="F549">
        <v>6</v>
      </c>
      <c r="G549">
        <f t="shared" si="40"/>
        <v>9.6999999999999993</v>
      </c>
      <c r="H549">
        <f t="shared" si="41"/>
        <v>1</v>
      </c>
      <c r="I549">
        <f t="shared" si="41"/>
        <v>1</v>
      </c>
      <c r="J549">
        <f t="shared" si="42"/>
        <v>0</v>
      </c>
      <c r="K549">
        <f t="shared" si="43"/>
        <v>1.2470460212600347</v>
      </c>
      <c r="L549">
        <f t="shared" si="43"/>
        <v>1.2498332599008952</v>
      </c>
      <c r="M549">
        <f t="shared" si="43"/>
        <v>2.4968792811609308</v>
      </c>
    </row>
    <row r="550" spans="1:13" x14ac:dyDescent="0.2">
      <c r="A550" s="1">
        <v>11</v>
      </c>
      <c r="B550">
        <v>2.5522338994848708</v>
      </c>
      <c r="C550">
        <v>8.5036950924394628</v>
      </c>
      <c r="D550">
        <f t="shared" si="44"/>
        <v>11.055928991924333</v>
      </c>
      <c r="E550">
        <v>6.3</v>
      </c>
      <c r="F550">
        <v>9.5</v>
      </c>
      <c r="G550">
        <f t="shared" si="40"/>
        <v>15.8</v>
      </c>
      <c r="H550">
        <f t="shared" si="41"/>
        <v>0</v>
      </c>
      <c r="I550">
        <f t="shared" si="41"/>
        <v>1</v>
      </c>
      <c r="J550">
        <f t="shared" si="42"/>
        <v>1</v>
      </c>
      <c r="K550">
        <f t="shared" si="43"/>
        <v>3.747766100515129</v>
      </c>
      <c r="L550">
        <f t="shared" si="43"/>
        <v>0.99630490756053725</v>
      </c>
      <c r="M550">
        <f t="shared" si="43"/>
        <v>4.7440710080756681</v>
      </c>
    </row>
    <row r="551" spans="1:13" x14ac:dyDescent="0.2">
      <c r="A551" s="1">
        <v>12</v>
      </c>
      <c r="B551">
        <v>6.285394670020283</v>
      </c>
      <c r="C551">
        <v>6.586708879358703</v>
      </c>
      <c r="D551">
        <f t="shared" si="44"/>
        <v>12.872103549378986</v>
      </c>
      <c r="E551">
        <v>1.2</v>
      </c>
      <c r="F551">
        <v>1.5</v>
      </c>
      <c r="G551">
        <f t="shared" si="40"/>
        <v>2.7</v>
      </c>
      <c r="H551">
        <f t="shared" si="41"/>
        <v>0</v>
      </c>
      <c r="I551">
        <f t="shared" si="41"/>
        <v>0</v>
      </c>
      <c r="J551">
        <f t="shared" si="42"/>
        <v>0</v>
      </c>
      <c r="K551">
        <f t="shared" si="43"/>
        <v>5.0853946700202828</v>
      </c>
      <c r="L551">
        <f t="shared" si="43"/>
        <v>5.086708879358703</v>
      </c>
      <c r="M551">
        <f t="shared" si="43"/>
        <v>10.172103549378985</v>
      </c>
    </row>
    <row r="552" spans="1:13" x14ac:dyDescent="0.2">
      <c r="A552" s="1">
        <v>13</v>
      </c>
      <c r="B552">
        <v>5.2352356119241454</v>
      </c>
      <c r="C552">
        <v>5.6402824564601373</v>
      </c>
      <c r="D552">
        <f t="shared" si="44"/>
        <v>10.875518068384283</v>
      </c>
      <c r="E552">
        <v>1.5</v>
      </c>
      <c r="F552">
        <v>3.5</v>
      </c>
      <c r="G552">
        <f t="shared" si="40"/>
        <v>5</v>
      </c>
      <c r="H552">
        <f t="shared" si="41"/>
        <v>0</v>
      </c>
      <c r="I552">
        <f t="shared" si="41"/>
        <v>0</v>
      </c>
      <c r="J552">
        <f t="shared" si="42"/>
        <v>0</v>
      </c>
      <c r="K552">
        <f t="shared" si="43"/>
        <v>3.7352356119241454</v>
      </c>
      <c r="L552">
        <f t="shared" si="43"/>
        <v>2.1402824564601373</v>
      </c>
      <c r="M552">
        <f t="shared" si="43"/>
        <v>5.8755180683842827</v>
      </c>
    </row>
    <row r="553" spans="1:13" x14ac:dyDescent="0.2">
      <c r="A553" s="1">
        <v>14</v>
      </c>
      <c r="B553">
        <v>4.3009012559994666</v>
      </c>
      <c r="C553">
        <v>2.3787430408572932</v>
      </c>
      <c r="D553">
        <f t="shared" si="44"/>
        <v>6.6796442968567593</v>
      </c>
      <c r="E553">
        <v>0.8</v>
      </c>
      <c r="F553">
        <v>8.5</v>
      </c>
      <c r="G553">
        <f t="shared" si="40"/>
        <v>9.3000000000000007</v>
      </c>
      <c r="H553">
        <f t="shared" si="41"/>
        <v>1</v>
      </c>
      <c r="I553">
        <f t="shared" si="41"/>
        <v>0</v>
      </c>
      <c r="J553">
        <f t="shared" si="42"/>
        <v>1</v>
      </c>
      <c r="K553">
        <f t="shared" si="43"/>
        <v>3.5009012559994668</v>
      </c>
      <c r="L553">
        <f t="shared" si="43"/>
        <v>6.1212569591427073</v>
      </c>
      <c r="M553">
        <f t="shared" si="43"/>
        <v>2.6203557031432414</v>
      </c>
    </row>
    <row r="554" spans="1:13" x14ac:dyDescent="0.2">
      <c r="A554" s="1">
        <v>0</v>
      </c>
      <c r="B554">
        <v>3.7861131561254391</v>
      </c>
      <c r="C554">
        <v>4.7401004475312387</v>
      </c>
      <c r="D554">
        <f t="shared" si="44"/>
        <v>8.5262136036566787</v>
      </c>
      <c r="E554">
        <v>4</v>
      </c>
      <c r="F554">
        <v>5</v>
      </c>
      <c r="G554">
        <f t="shared" si="40"/>
        <v>9</v>
      </c>
      <c r="H554">
        <f t="shared" si="41"/>
        <v>1</v>
      </c>
      <c r="I554">
        <f t="shared" si="41"/>
        <v>0</v>
      </c>
      <c r="J554">
        <f t="shared" si="42"/>
        <v>1</v>
      </c>
      <c r="K554">
        <f t="shared" si="43"/>
        <v>0.21388684387456092</v>
      </c>
      <c r="L554">
        <f t="shared" si="43"/>
        <v>0.25989955246876129</v>
      </c>
      <c r="M554">
        <f t="shared" si="43"/>
        <v>0.47378639634332131</v>
      </c>
    </row>
    <row r="555" spans="1:13" x14ac:dyDescent="0.2">
      <c r="A555" s="1">
        <v>1</v>
      </c>
      <c r="B555">
        <v>3.9822337300777759</v>
      </c>
      <c r="C555">
        <v>5.2095880978180613</v>
      </c>
      <c r="D555">
        <f t="shared" si="44"/>
        <v>9.1918218278958363</v>
      </c>
      <c r="E555">
        <v>6</v>
      </c>
      <c r="F555">
        <v>6.5</v>
      </c>
      <c r="G555">
        <f t="shared" si="40"/>
        <v>12.5</v>
      </c>
      <c r="H555">
        <f t="shared" si="41"/>
        <v>0</v>
      </c>
      <c r="I555">
        <f t="shared" si="41"/>
        <v>1</v>
      </c>
      <c r="J555">
        <f t="shared" si="42"/>
        <v>0</v>
      </c>
      <c r="K555">
        <f t="shared" si="43"/>
        <v>2.0177662699222241</v>
      </c>
      <c r="L555">
        <f t="shared" si="43"/>
        <v>1.2904119021819387</v>
      </c>
      <c r="M555">
        <f t="shared" si="43"/>
        <v>3.3081781721041637</v>
      </c>
    </row>
    <row r="556" spans="1:13" x14ac:dyDescent="0.2">
      <c r="A556" s="1">
        <v>2</v>
      </c>
      <c r="B556">
        <v>4.2835104881149162</v>
      </c>
      <c r="C556">
        <v>5.3084788691836291</v>
      </c>
      <c r="D556">
        <f t="shared" si="44"/>
        <v>9.5919893572985444</v>
      </c>
      <c r="E556">
        <v>5.9</v>
      </c>
      <c r="F556">
        <v>8.5</v>
      </c>
      <c r="G556">
        <f t="shared" si="40"/>
        <v>14.4</v>
      </c>
      <c r="H556">
        <f t="shared" si="41"/>
        <v>0</v>
      </c>
      <c r="I556">
        <f t="shared" si="41"/>
        <v>1</v>
      </c>
      <c r="J556">
        <f t="shared" si="42"/>
        <v>0</v>
      </c>
      <c r="K556">
        <f t="shared" si="43"/>
        <v>1.6164895118850842</v>
      </c>
      <c r="L556">
        <f t="shared" si="43"/>
        <v>3.1915211308163709</v>
      </c>
      <c r="M556">
        <f t="shared" si="43"/>
        <v>4.808010642701456</v>
      </c>
    </row>
    <row r="557" spans="1:13" x14ac:dyDescent="0.2">
      <c r="A557" s="1">
        <v>3</v>
      </c>
      <c r="B557">
        <v>6.0244301140129446</v>
      </c>
      <c r="C557">
        <v>8.1352447066977618</v>
      </c>
      <c r="D557">
        <f t="shared" si="44"/>
        <v>14.159674820710705</v>
      </c>
      <c r="E557">
        <v>5.0999999999999996</v>
      </c>
      <c r="F557">
        <v>6</v>
      </c>
      <c r="G557">
        <f t="shared" si="40"/>
        <v>11.1</v>
      </c>
      <c r="H557">
        <f t="shared" si="41"/>
        <v>1</v>
      </c>
      <c r="I557">
        <f t="shared" si="41"/>
        <v>1</v>
      </c>
      <c r="J557">
        <f t="shared" si="42"/>
        <v>1</v>
      </c>
      <c r="K557">
        <f t="shared" si="43"/>
        <v>0.92443011401294495</v>
      </c>
      <c r="L557">
        <f t="shared" si="43"/>
        <v>2.1352447066977618</v>
      </c>
      <c r="M557">
        <f t="shared" si="43"/>
        <v>3.0596748207107058</v>
      </c>
    </row>
    <row r="558" spans="1:13" x14ac:dyDescent="0.2">
      <c r="A558" s="1">
        <v>4</v>
      </c>
      <c r="B558">
        <v>4.0680741090479042</v>
      </c>
      <c r="C558">
        <v>3.297018350159957</v>
      </c>
      <c r="D558">
        <f t="shared" si="44"/>
        <v>7.3650924592078617</v>
      </c>
      <c r="E558">
        <v>7.4</v>
      </c>
      <c r="F558">
        <v>7.5</v>
      </c>
      <c r="G558">
        <f t="shared" si="40"/>
        <v>14.9</v>
      </c>
      <c r="H558">
        <f t="shared" si="41"/>
        <v>0</v>
      </c>
      <c r="I558">
        <f t="shared" si="41"/>
        <v>0</v>
      </c>
      <c r="J558">
        <f t="shared" si="42"/>
        <v>0</v>
      </c>
      <c r="K558">
        <f t="shared" si="43"/>
        <v>3.3319258909520961</v>
      </c>
      <c r="L558">
        <f t="shared" si="43"/>
        <v>4.2029816498400425</v>
      </c>
      <c r="M558">
        <f t="shared" si="43"/>
        <v>7.5349075407921386</v>
      </c>
    </row>
    <row r="559" spans="1:13" x14ac:dyDescent="0.2">
      <c r="A559" s="1">
        <v>5</v>
      </c>
      <c r="B559">
        <v>1.5051127248325471</v>
      </c>
      <c r="C559">
        <v>5.7006225259300578</v>
      </c>
      <c r="D559">
        <f t="shared" si="44"/>
        <v>7.2057352507626051</v>
      </c>
      <c r="E559">
        <v>4.5999999999999996</v>
      </c>
      <c r="F559">
        <v>6.5</v>
      </c>
      <c r="G559">
        <f t="shared" si="40"/>
        <v>11.1</v>
      </c>
      <c r="H559">
        <f t="shared" si="41"/>
        <v>1</v>
      </c>
      <c r="I559">
        <f t="shared" si="41"/>
        <v>1</v>
      </c>
      <c r="J559">
        <f t="shared" si="42"/>
        <v>0</v>
      </c>
      <c r="K559">
        <f t="shared" si="43"/>
        <v>3.0948872751674523</v>
      </c>
      <c r="L559">
        <f t="shared" si="43"/>
        <v>0.7993774740699422</v>
      </c>
      <c r="M559">
        <f t="shared" si="43"/>
        <v>3.8942647492373945</v>
      </c>
    </row>
    <row r="560" spans="1:13" x14ac:dyDescent="0.2">
      <c r="A560" s="1">
        <v>6</v>
      </c>
      <c r="B560">
        <v>3.3680111379456759</v>
      </c>
      <c r="C560">
        <v>3.0469236237139681</v>
      </c>
      <c r="D560">
        <f t="shared" si="44"/>
        <v>6.4149347616596444</v>
      </c>
      <c r="E560">
        <v>1.8</v>
      </c>
      <c r="F560">
        <v>8</v>
      </c>
      <c r="G560">
        <f t="shared" si="40"/>
        <v>9.8000000000000007</v>
      </c>
      <c r="H560">
        <f t="shared" si="41"/>
        <v>1</v>
      </c>
      <c r="I560">
        <f t="shared" si="41"/>
        <v>0</v>
      </c>
      <c r="J560">
        <f t="shared" si="42"/>
        <v>1</v>
      </c>
      <c r="K560">
        <f t="shared" si="43"/>
        <v>1.5680111379456758</v>
      </c>
      <c r="L560">
        <f t="shared" si="43"/>
        <v>4.9530763762860319</v>
      </c>
      <c r="M560">
        <f t="shared" si="43"/>
        <v>3.3850652383403563</v>
      </c>
    </row>
    <row r="561" spans="1:13" x14ac:dyDescent="0.2">
      <c r="A561" s="1">
        <v>7</v>
      </c>
      <c r="B561">
        <v>5.0070668560047524</v>
      </c>
      <c r="C561">
        <v>6.1587287490746041</v>
      </c>
      <c r="D561">
        <f t="shared" si="44"/>
        <v>11.165795605079357</v>
      </c>
      <c r="E561">
        <v>9.1999999999999993</v>
      </c>
      <c r="F561">
        <v>8.5</v>
      </c>
      <c r="G561">
        <f t="shared" si="40"/>
        <v>17.7</v>
      </c>
      <c r="H561">
        <f t="shared" si="41"/>
        <v>1</v>
      </c>
      <c r="I561">
        <f t="shared" si="41"/>
        <v>1</v>
      </c>
      <c r="J561">
        <f t="shared" si="42"/>
        <v>1</v>
      </c>
      <c r="K561">
        <f t="shared" si="43"/>
        <v>4.1929331439952469</v>
      </c>
      <c r="L561">
        <f t="shared" si="43"/>
        <v>2.3412712509253959</v>
      </c>
      <c r="M561">
        <f t="shared" si="43"/>
        <v>6.5342043949206428</v>
      </c>
    </row>
    <row r="562" spans="1:13" x14ac:dyDescent="0.2">
      <c r="A562" s="1">
        <v>8</v>
      </c>
      <c r="B562">
        <v>6.7440863859255398</v>
      </c>
      <c r="C562">
        <v>5.1678838922990469</v>
      </c>
      <c r="D562">
        <f t="shared" si="44"/>
        <v>11.911970278224587</v>
      </c>
      <c r="E562">
        <v>3.2</v>
      </c>
      <c r="F562">
        <v>2.5</v>
      </c>
      <c r="G562">
        <f t="shared" si="40"/>
        <v>5.7</v>
      </c>
      <c r="H562">
        <f t="shared" si="41"/>
        <v>0</v>
      </c>
      <c r="I562">
        <f t="shared" si="41"/>
        <v>0</v>
      </c>
      <c r="J562">
        <f t="shared" si="42"/>
        <v>0</v>
      </c>
      <c r="K562">
        <f t="shared" si="43"/>
        <v>3.5440863859255396</v>
      </c>
      <c r="L562">
        <f t="shared" si="43"/>
        <v>2.6678838922990469</v>
      </c>
      <c r="M562">
        <f t="shared" si="43"/>
        <v>6.2119702782245865</v>
      </c>
    </row>
    <row r="563" spans="1:13" x14ac:dyDescent="0.2">
      <c r="A563" s="1">
        <v>9</v>
      </c>
      <c r="B563">
        <v>2.8644417218987361</v>
      </c>
      <c r="C563">
        <v>5.8691833561127984</v>
      </c>
      <c r="D563">
        <f t="shared" si="44"/>
        <v>8.733625078011535</v>
      </c>
      <c r="E563">
        <v>0</v>
      </c>
      <c r="F563">
        <v>0</v>
      </c>
      <c r="G563">
        <f t="shared" si="40"/>
        <v>0</v>
      </c>
      <c r="H563">
        <f t="shared" si="41"/>
        <v>1</v>
      </c>
      <c r="I563">
        <f t="shared" si="41"/>
        <v>0</v>
      </c>
      <c r="J563">
        <f t="shared" si="42"/>
        <v>1</v>
      </c>
      <c r="K563">
        <f t="shared" si="43"/>
        <v>2.8644417218987361</v>
      </c>
      <c r="L563">
        <f t="shared" si="43"/>
        <v>5.8691833561127984</v>
      </c>
      <c r="M563">
        <f t="shared" si="43"/>
        <v>8.733625078011535</v>
      </c>
    </row>
    <row r="564" spans="1:13" x14ac:dyDescent="0.2">
      <c r="A564" s="1">
        <v>10</v>
      </c>
      <c r="B564">
        <v>5.6063163996013046</v>
      </c>
      <c r="C564">
        <v>8.3028177238392562</v>
      </c>
      <c r="D564">
        <f t="shared" si="44"/>
        <v>13.909134123440561</v>
      </c>
      <c r="E564">
        <v>10</v>
      </c>
      <c r="F564">
        <v>10</v>
      </c>
      <c r="G564">
        <f t="shared" si="40"/>
        <v>20</v>
      </c>
      <c r="H564">
        <f t="shared" si="41"/>
        <v>1</v>
      </c>
      <c r="I564">
        <f t="shared" si="41"/>
        <v>1</v>
      </c>
      <c r="J564">
        <f t="shared" si="42"/>
        <v>1</v>
      </c>
      <c r="K564">
        <f t="shared" si="43"/>
        <v>4.3936836003986954</v>
      </c>
      <c r="L564">
        <f t="shared" si="43"/>
        <v>1.6971822761607438</v>
      </c>
      <c r="M564">
        <f t="shared" si="43"/>
        <v>6.0908658765594392</v>
      </c>
    </row>
    <row r="565" spans="1:13" x14ac:dyDescent="0.2">
      <c r="A565" s="1">
        <v>11</v>
      </c>
      <c r="B565">
        <v>3.0599466769959132</v>
      </c>
      <c r="C565">
        <v>4.1812771649577138</v>
      </c>
      <c r="D565">
        <f t="shared" si="44"/>
        <v>7.2412238419536266</v>
      </c>
      <c r="E565">
        <v>1.7</v>
      </c>
      <c r="F565">
        <v>5.5</v>
      </c>
      <c r="G565">
        <f t="shared" si="40"/>
        <v>7.2</v>
      </c>
      <c r="H565">
        <f t="shared" si="41"/>
        <v>1</v>
      </c>
      <c r="I565">
        <f t="shared" si="41"/>
        <v>0</v>
      </c>
      <c r="J565">
        <f t="shared" si="42"/>
        <v>1</v>
      </c>
      <c r="K565">
        <f t="shared" si="43"/>
        <v>1.3599466769959132</v>
      </c>
      <c r="L565">
        <f t="shared" si="43"/>
        <v>1.3187228350422862</v>
      </c>
      <c r="M565">
        <f t="shared" si="43"/>
        <v>4.1223841953626383E-2</v>
      </c>
    </row>
    <row r="566" spans="1:13" x14ac:dyDescent="0.2">
      <c r="A566" s="1">
        <v>12</v>
      </c>
      <c r="B566">
        <v>4.1470809732343747</v>
      </c>
      <c r="C566">
        <v>5.3197022558147546</v>
      </c>
      <c r="D566">
        <f t="shared" si="44"/>
        <v>9.4667832290491294</v>
      </c>
      <c r="E566">
        <v>3</v>
      </c>
      <c r="F566">
        <v>4</v>
      </c>
      <c r="G566">
        <f t="shared" si="40"/>
        <v>7</v>
      </c>
      <c r="H566">
        <f t="shared" si="41"/>
        <v>1</v>
      </c>
      <c r="I566">
        <f t="shared" si="41"/>
        <v>0</v>
      </c>
      <c r="J566">
        <f t="shared" si="42"/>
        <v>1</v>
      </c>
      <c r="K566">
        <f t="shared" si="43"/>
        <v>1.1470809732343747</v>
      </c>
      <c r="L566">
        <f t="shared" si="43"/>
        <v>1.3197022558147546</v>
      </c>
      <c r="M566">
        <f t="shared" si="43"/>
        <v>2.4667832290491294</v>
      </c>
    </row>
    <row r="567" spans="1:13" x14ac:dyDescent="0.2">
      <c r="A567" s="1">
        <v>13</v>
      </c>
      <c r="B567">
        <v>1.3009067173311639</v>
      </c>
      <c r="C567">
        <v>6.1130371664773993</v>
      </c>
      <c r="D567">
        <f t="shared" si="44"/>
        <v>7.413943883808563</v>
      </c>
      <c r="E567">
        <v>2.8</v>
      </c>
      <c r="F567">
        <v>2</v>
      </c>
      <c r="G567">
        <f t="shared" si="40"/>
        <v>4.8</v>
      </c>
      <c r="H567">
        <f t="shared" si="41"/>
        <v>1</v>
      </c>
      <c r="I567">
        <f t="shared" si="41"/>
        <v>0</v>
      </c>
      <c r="J567">
        <f t="shared" si="42"/>
        <v>1</v>
      </c>
      <c r="K567">
        <f t="shared" si="43"/>
        <v>1.4990932826688359</v>
      </c>
      <c r="L567">
        <f t="shared" si="43"/>
        <v>4.1130371664773993</v>
      </c>
      <c r="M567">
        <f t="shared" si="43"/>
        <v>2.6139438838085631</v>
      </c>
    </row>
    <row r="568" spans="1:13" x14ac:dyDescent="0.2">
      <c r="A568" s="1">
        <v>14</v>
      </c>
      <c r="B568">
        <v>3.825701350656685</v>
      </c>
      <c r="C568">
        <v>6.6691186871480914</v>
      </c>
      <c r="D568">
        <f t="shared" si="44"/>
        <v>10.494820037804777</v>
      </c>
      <c r="E568">
        <v>8.4</v>
      </c>
      <c r="F568">
        <v>10</v>
      </c>
      <c r="G568">
        <f t="shared" si="40"/>
        <v>18.399999999999999</v>
      </c>
      <c r="H568">
        <f t="shared" si="41"/>
        <v>0</v>
      </c>
      <c r="I568">
        <f t="shared" si="41"/>
        <v>1</v>
      </c>
      <c r="J568">
        <f t="shared" si="42"/>
        <v>1</v>
      </c>
      <c r="K568">
        <f t="shared" si="43"/>
        <v>4.5742986493433158</v>
      </c>
      <c r="L568">
        <f t="shared" si="43"/>
        <v>3.3308813128519086</v>
      </c>
      <c r="M568">
        <f t="shared" si="43"/>
        <v>7.9051799621952217</v>
      </c>
    </row>
    <row r="569" spans="1:13" x14ac:dyDescent="0.2">
      <c r="A569" s="1">
        <v>0</v>
      </c>
      <c r="B569">
        <v>4.2087844239617658</v>
      </c>
      <c r="C569">
        <v>5.244693634567275</v>
      </c>
      <c r="D569">
        <f t="shared" si="44"/>
        <v>9.4534780585290399</v>
      </c>
      <c r="E569">
        <v>7</v>
      </c>
      <c r="F569">
        <v>7.5</v>
      </c>
      <c r="G569">
        <f t="shared" si="40"/>
        <v>14.5</v>
      </c>
      <c r="H569">
        <f t="shared" si="41"/>
        <v>0</v>
      </c>
      <c r="I569">
        <f t="shared" si="41"/>
        <v>1</v>
      </c>
      <c r="J569">
        <f t="shared" si="42"/>
        <v>0</v>
      </c>
      <c r="K569">
        <f t="shared" si="43"/>
        <v>2.7912155760382342</v>
      </c>
      <c r="L569">
        <f t="shared" si="43"/>
        <v>2.255306365432725</v>
      </c>
      <c r="M569">
        <f t="shared" si="43"/>
        <v>5.0465219414709601</v>
      </c>
    </row>
    <row r="570" spans="1:13" x14ac:dyDescent="0.2">
      <c r="A570" s="1">
        <v>1</v>
      </c>
      <c r="B570">
        <v>5.2854906519583134</v>
      </c>
      <c r="C570">
        <v>5.4827779640469858</v>
      </c>
      <c r="D570">
        <f t="shared" si="44"/>
        <v>10.768268616005299</v>
      </c>
      <c r="E570">
        <v>8.8000000000000007</v>
      </c>
      <c r="F570">
        <v>10</v>
      </c>
      <c r="G570">
        <f t="shared" si="40"/>
        <v>18.8</v>
      </c>
      <c r="H570">
        <f t="shared" si="41"/>
        <v>1</v>
      </c>
      <c r="I570">
        <f t="shared" si="41"/>
        <v>1</v>
      </c>
      <c r="J570">
        <f t="shared" si="42"/>
        <v>1</v>
      </c>
      <c r="K570">
        <f t="shared" si="43"/>
        <v>3.5145093480416874</v>
      </c>
      <c r="L570">
        <f t="shared" si="43"/>
        <v>4.5172220359530142</v>
      </c>
      <c r="M570">
        <f t="shared" si="43"/>
        <v>8.0317313839947015</v>
      </c>
    </row>
    <row r="571" spans="1:13" x14ac:dyDescent="0.2">
      <c r="A571" s="1">
        <v>2</v>
      </c>
      <c r="B571">
        <v>2.8484154131875061</v>
      </c>
      <c r="C571">
        <v>6.0376555987525888</v>
      </c>
      <c r="D571">
        <f t="shared" si="44"/>
        <v>8.8860710119400945</v>
      </c>
      <c r="E571">
        <v>0</v>
      </c>
      <c r="F571">
        <v>0</v>
      </c>
      <c r="G571">
        <f t="shared" si="40"/>
        <v>0</v>
      </c>
      <c r="H571">
        <f t="shared" si="41"/>
        <v>1</v>
      </c>
      <c r="I571">
        <f t="shared" si="41"/>
        <v>0</v>
      </c>
      <c r="J571">
        <f t="shared" si="42"/>
        <v>1</v>
      </c>
      <c r="K571">
        <f t="shared" si="43"/>
        <v>2.8484154131875061</v>
      </c>
      <c r="L571">
        <f t="shared" si="43"/>
        <v>6.0376555987525888</v>
      </c>
      <c r="M571">
        <f t="shared" si="43"/>
        <v>8.8860710119400945</v>
      </c>
    </row>
    <row r="572" spans="1:13" x14ac:dyDescent="0.2">
      <c r="A572" s="1">
        <v>3</v>
      </c>
      <c r="B572">
        <v>4.1788358193719892</v>
      </c>
      <c r="C572">
        <v>1.1082608709560231</v>
      </c>
      <c r="D572">
        <f t="shared" si="44"/>
        <v>5.2870966903280125</v>
      </c>
      <c r="E572">
        <v>1.2</v>
      </c>
      <c r="F572">
        <v>0.5</v>
      </c>
      <c r="G572">
        <f t="shared" si="40"/>
        <v>1.7</v>
      </c>
      <c r="H572">
        <f t="shared" si="41"/>
        <v>1</v>
      </c>
      <c r="I572">
        <f t="shared" si="41"/>
        <v>1</v>
      </c>
      <c r="J572">
        <f t="shared" si="42"/>
        <v>1</v>
      </c>
      <c r="K572">
        <f t="shared" si="43"/>
        <v>2.978835819371989</v>
      </c>
      <c r="L572">
        <f t="shared" si="43"/>
        <v>0.6082608709560231</v>
      </c>
      <c r="M572">
        <f t="shared" si="43"/>
        <v>3.5870966903280124</v>
      </c>
    </row>
    <row r="573" spans="1:13" x14ac:dyDescent="0.2">
      <c r="A573" s="1">
        <v>4</v>
      </c>
      <c r="B573">
        <v>4.7481724355521484</v>
      </c>
      <c r="C573">
        <v>6.2223666905602997</v>
      </c>
      <c r="D573">
        <f t="shared" si="44"/>
        <v>10.970539126112449</v>
      </c>
      <c r="E573">
        <v>4.5</v>
      </c>
      <c r="F573">
        <v>9.5</v>
      </c>
      <c r="G573">
        <f t="shared" si="40"/>
        <v>14</v>
      </c>
      <c r="H573">
        <f t="shared" si="41"/>
        <v>1</v>
      </c>
      <c r="I573">
        <f t="shared" si="41"/>
        <v>1</v>
      </c>
      <c r="J573">
        <f t="shared" si="42"/>
        <v>1</v>
      </c>
      <c r="K573">
        <f t="shared" si="43"/>
        <v>0.24817243555214841</v>
      </c>
      <c r="L573">
        <f t="shared" si="43"/>
        <v>3.2776333094397003</v>
      </c>
      <c r="M573">
        <f t="shared" si="43"/>
        <v>3.029460873887551</v>
      </c>
    </row>
    <row r="574" spans="1:13" x14ac:dyDescent="0.2">
      <c r="A574" s="1">
        <v>5</v>
      </c>
      <c r="B574">
        <v>0.35830013211134482</v>
      </c>
      <c r="C574">
        <v>6.3914280611679208</v>
      </c>
      <c r="D574">
        <f t="shared" si="44"/>
        <v>6.7497281932792657</v>
      </c>
      <c r="E574">
        <v>0</v>
      </c>
      <c r="F574">
        <v>2.5</v>
      </c>
      <c r="G574">
        <f t="shared" si="40"/>
        <v>2.5</v>
      </c>
      <c r="H574">
        <f t="shared" si="41"/>
        <v>1</v>
      </c>
      <c r="I574">
        <f t="shared" si="41"/>
        <v>0</v>
      </c>
      <c r="J574">
        <f t="shared" si="42"/>
        <v>1</v>
      </c>
      <c r="K574">
        <f t="shared" si="43"/>
        <v>0.35830013211134482</v>
      </c>
      <c r="L574">
        <f t="shared" si="43"/>
        <v>3.8914280611679208</v>
      </c>
      <c r="M574">
        <f t="shared" si="43"/>
        <v>4.2497281932792657</v>
      </c>
    </row>
    <row r="575" spans="1:13" x14ac:dyDescent="0.2">
      <c r="A575" s="1">
        <v>6</v>
      </c>
      <c r="B575">
        <v>3.740231187242764</v>
      </c>
      <c r="C575">
        <v>6.5734329421103777</v>
      </c>
      <c r="D575">
        <f t="shared" si="44"/>
        <v>10.313664129353143</v>
      </c>
      <c r="E575">
        <v>3</v>
      </c>
      <c r="F575">
        <v>0.5</v>
      </c>
      <c r="G575">
        <f t="shared" si="40"/>
        <v>3.5</v>
      </c>
      <c r="H575">
        <f t="shared" si="41"/>
        <v>1</v>
      </c>
      <c r="I575">
        <f t="shared" si="41"/>
        <v>0</v>
      </c>
      <c r="J575">
        <f t="shared" si="42"/>
        <v>0</v>
      </c>
      <c r="K575">
        <f t="shared" si="43"/>
        <v>0.74023118724276404</v>
      </c>
      <c r="L575">
        <f t="shared" si="43"/>
        <v>6.0734329421103777</v>
      </c>
      <c r="M575">
        <f t="shared" si="43"/>
        <v>6.8136641293531426</v>
      </c>
    </row>
    <row r="576" spans="1:13" x14ac:dyDescent="0.2">
      <c r="A576" s="1">
        <v>7</v>
      </c>
      <c r="B576">
        <v>5.3302872899832714</v>
      </c>
      <c r="C576">
        <v>6.7819102029746174</v>
      </c>
      <c r="D576">
        <f t="shared" si="44"/>
        <v>12.11219749295789</v>
      </c>
      <c r="E576">
        <v>4.8</v>
      </c>
      <c r="F576">
        <v>4.5</v>
      </c>
      <c r="G576">
        <f t="shared" si="40"/>
        <v>9.3000000000000007</v>
      </c>
      <c r="H576">
        <f t="shared" si="41"/>
        <v>0</v>
      </c>
      <c r="I576">
        <f t="shared" si="41"/>
        <v>0</v>
      </c>
      <c r="J576">
        <f t="shared" si="42"/>
        <v>0</v>
      </c>
      <c r="K576">
        <f t="shared" si="43"/>
        <v>0.53028728998327157</v>
      </c>
      <c r="L576">
        <f t="shared" si="43"/>
        <v>2.2819102029746174</v>
      </c>
      <c r="M576">
        <f t="shared" si="43"/>
        <v>2.812197492957889</v>
      </c>
    </row>
    <row r="577" spans="1:13" x14ac:dyDescent="0.2">
      <c r="A577" s="1">
        <v>8</v>
      </c>
      <c r="B577">
        <v>-0.87507684980821221</v>
      </c>
      <c r="C577">
        <v>8.9658743617887744</v>
      </c>
      <c r="D577">
        <f t="shared" si="44"/>
        <v>8.0907975119805613</v>
      </c>
      <c r="E577">
        <v>0</v>
      </c>
      <c r="F577">
        <v>0</v>
      </c>
      <c r="G577">
        <f t="shared" si="40"/>
        <v>0</v>
      </c>
      <c r="H577">
        <f t="shared" si="41"/>
        <v>1</v>
      </c>
      <c r="I577">
        <f t="shared" si="41"/>
        <v>0</v>
      </c>
      <c r="J577">
        <f t="shared" si="42"/>
        <v>1</v>
      </c>
      <c r="K577">
        <f t="shared" si="43"/>
        <v>0.87507684980821221</v>
      </c>
      <c r="L577">
        <f t="shared" si="43"/>
        <v>8.9658743617887744</v>
      </c>
      <c r="M577">
        <f t="shared" si="43"/>
        <v>8.0907975119805613</v>
      </c>
    </row>
    <row r="578" spans="1:13" x14ac:dyDescent="0.2">
      <c r="A578" s="1">
        <v>9</v>
      </c>
      <c r="B578">
        <v>7.0350893295908747</v>
      </c>
      <c r="C578">
        <v>2.7515333567106901</v>
      </c>
      <c r="D578">
        <f t="shared" si="44"/>
        <v>9.7866226863015644</v>
      </c>
      <c r="E578">
        <v>0</v>
      </c>
      <c r="F578">
        <v>0</v>
      </c>
      <c r="G578">
        <f t="shared" ref="G578:G641" si="45">F578+E578</f>
        <v>0</v>
      </c>
      <c r="H578">
        <f t="shared" ref="H578:I641" si="46">IF(OR(AND(B578&gt;=5,E578&gt;=5),AND(B578&lt;5,E578&lt;5)),1,0)</f>
        <v>0</v>
      </c>
      <c r="I578">
        <f t="shared" si="46"/>
        <v>1</v>
      </c>
      <c r="J578">
        <f t="shared" ref="J578:J641" si="47">IF(OR(AND(D578&gt;=10,G578&gt;=10),AND(D578&lt;10,G578&lt;10)),1,0)</f>
        <v>1</v>
      </c>
      <c r="K578">
        <f t="shared" ref="K578:M641" si="48">ABS(B578-E578)</f>
        <v>7.0350893295908747</v>
      </c>
      <c r="L578">
        <f t="shared" si="48"/>
        <v>2.7515333567106901</v>
      </c>
      <c r="M578">
        <f t="shared" si="48"/>
        <v>9.7866226863015644</v>
      </c>
    </row>
    <row r="579" spans="1:13" x14ac:dyDescent="0.2">
      <c r="A579" s="1">
        <v>10</v>
      </c>
      <c r="B579">
        <v>6.6420541944877884</v>
      </c>
      <c r="C579">
        <v>6.1171400733255119</v>
      </c>
      <c r="D579">
        <f t="shared" ref="D579:D642" si="49">C579+B579</f>
        <v>12.759194267813299</v>
      </c>
      <c r="E579">
        <v>9.6</v>
      </c>
      <c r="F579">
        <v>9</v>
      </c>
      <c r="G579">
        <f t="shared" si="45"/>
        <v>18.600000000000001</v>
      </c>
      <c r="H579">
        <f t="shared" si="46"/>
        <v>1</v>
      </c>
      <c r="I579">
        <f t="shared" si="46"/>
        <v>1</v>
      </c>
      <c r="J579">
        <f t="shared" si="47"/>
        <v>1</v>
      </c>
      <c r="K579">
        <f t="shared" si="48"/>
        <v>2.9579458055122112</v>
      </c>
      <c r="L579">
        <f t="shared" si="48"/>
        <v>2.8828599266744881</v>
      </c>
      <c r="M579">
        <f t="shared" si="48"/>
        <v>5.840805732186702</v>
      </c>
    </row>
    <row r="580" spans="1:13" x14ac:dyDescent="0.2">
      <c r="A580" s="1">
        <v>11</v>
      </c>
      <c r="B580">
        <v>4.0100605183619473</v>
      </c>
      <c r="C580">
        <v>3.7333258891227881</v>
      </c>
      <c r="D580">
        <f t="shared" si="49"/>
        <v>7.7433864074847349</v>
      </c>
      <c r="E580">
        <v>2.4</v>
      </c>
      <c r="F580">
        <v>6.5</v>
      </c>
      <c r="G580">
        <f t="shared" si="45"/>
        <v>8.9</v>
      </c>
      <c r="H580">
        <f t="shared" si="46"/>
        <v>1</v>
      </c>
      <c r="I580">
        <f t="shared" si="46"/>
        <v>0</v>
      </c>
      <c r="J580">
        <f t="shared" si="47"/>
        <v>1</v>
      </c>
      <c r="K580">
        <f t="shared" si="48"/>
        <v>1.6100605183619474</v>
      </c>
      <c r="L580">
        <f t="shared" si="48"/>
        <v>2.7666741108772119</v>
      </c>
      <c r="M580">
        <f t="shared" si="48"/>
        <v>1.1566135925152654</v>
      </c>
    </row>
    <row r="581" spans="1:13" x14ac:dyDescent="0.2">
      <c r="A581" s="1">
        <v>12</v>
      </c>
      <c r="B581">
        <v>3.2075528833514562</v>
      </c>
      <c r="C581">
        <v>5.4027468684496824</v>
      </c>
      <c r="D581">
        <f t="shared" si="49"/>
        <v>8.6102997518011382</v>
      </c>
      <c r="E581">
        <v>1.5</v>
      </c>
      <c r="F581">
        <v>5.5</v>
      </c>
      <c r="G581">
        <f t="shared" si="45"/>
        <v>7</v>
      </c>
      <c r="H581">
        <f t="shared" si="46"/>
        <v>1</v>
      </c>
      <c r="I581">
        <f t="shared" si="46"/>
        <v>1</v>
      </c>
      <c r="J581">
        <f t="shared" si="47"/>
        <v>1</v>
      </c>
      <c r="K581">
        <f t="shared" si="48"/>
        <v>1.7075528833514562</v>
      </c>
      <c r="L581">
        <f t="shared" si="48"/>
        <v>9.7253131550317562E-2</v>
      </c>
      <c r="M581">
        <f t="shared" si="48"/>
        <v>1.6102997518011382</v>
      </c>
    </row>
    <row r="582" spans="1:13" x14ac:dyDescent="0.2">
      <c r="A582" s="1">
        <v>13</v>
      </c>
      <c r="B582">
        <v>4.1788358193719892</v>
      </c>
      <c r="C582">
        <v>9.1784292512183736</v>
      </c>
      <c r="D582">
        <f t="shared" si="49"/>
        <v>13.357265070590362</v>
      </c>
      <c r="E582">
        <v>4.8</v>
      </c>
      <c r="F582">
        <v>6</v>
      </c>
      <c r="G582">
        <f t="shared" si="45"/>
        <v>10.8</v>
      </c>
      <c r="H582">
        <f t="shared" si="46"/>
        <v>1</v>
      </c>
      <c r="I582">
        <f t="shared" si="46"/>
        <v>1</v>
      </c>
      <c r="J582">
        <f t="shared" si="47"/>
        <v>1</v>
      </c>
      <c r="K582">
        <f t="shared" si="48"/>
        <v>0.6211641806280106</v>
      </c>
      <c r="L582">
        <f t="shared" si="48"/>
        <v>3.1784292512183736</v>
      </c>
      <c r="M582">
        <f t="shared" si="48"/>
        <v>2.5572650705903612</v>
      </c>
    </row>
    <row r="583" spans="1:13" x14ac:dyDescent="0.2">
      <c r="A583" s="1">
        <v>14</v>
      </c>
      <c r="B583">
        <v>4.1788358193719892</v>
      </c>
      <c r="C583">
        <v>3.881111408391571</v>
      </c>
      <c r="D583">
        <f t="shared" si="49"/>
        <v>8.0599472277635602</v>
      </c>
      <c r="E583">
        <v>5.0999999999999996</v>
      </c>
      <c r="F583">
        <v>10</v>
      </c>
      <c r="G583">
        <f t="shared" si="45"/>
        <v>15.1</v>
      </c>
      <c r="H583">
        <f t="shared" si="46"/>
        <v>0</v>
      </c>
      <c r="I583">
        <f t="shared" si="46"/>
        <v>0</v>
      </c>
      <c r="J583">
        <f t="shared" si="47"/>
        <v>0</v>
      </c>
      <c r="K583">
        <f t="shared" si="48"/>
        <v>0.92116418062801042</v>
      </c>
      <c r="L583">
        <f t="shared" si="48"/>
        <v>6.118888591608429</v>
      </c>
      <c r="M583">
        <f t="shared" si="48"/>
        <v>7.0400527722364394</v>
      </c>
    </row>
    <row r="584" spans="1:13" x14ac:dyDescent="0.2">
      <c r="A584" s="1">
        <v>0</v>
      </c>
      <c r="B584">
        <v>5.0332483399242287</v>
      </c>
      <c r="C584">
        <v>5.6519959904303576</v>
      </c>
      <c r="D584">
        <f t="shared" si="49"/>
        <v>10.685244330354585</v>
      </c>
      <c r="E584">
        <v>6.8</v>
      </c>
      <c r="F584">
        <v>7</v>
      </c>
      <c r="G584">
        <f t="shared" si="45"/>
        <v>13.8</v>
      </c>
      <c r="H584">
        <f t="shared" si="46"/>
        <v>1</v>
      </c>
      <c r="I584">
        <f t="shared" si="46"/>
        <v>1</v>
      </c>
      <c r="J584">
        <f t="shared" si="47"/>
        <v>1</v>
      </c>
      <c r="K584">
        <f t="shared" si="48"/>
        <v>1.7667516600757711</v>
      </c>
      <c r="L584">
        <f t="shared" si="48"/>
        <v>1.3480040095696424</v>
      </c>
      <c r="M584">
        <f t="shared" si="48"/>
        <v>3.1147556696454153</v>
      </c>
    </row>
    <row r="585" spans="1:13" x14ac:dyDescent="0.2">
      <c r="A585" s="1">
        <v>1</v>
      </c>
      <c r="B585">
        <v>5.1314405563067043</v>
      </c>
      <c r="C585">
        <v>3.153280639268313</v>
      </c>
      <c r="D585">
        <f t="shared" si="49"/>
        <v>8.2847211955750168</v>
      </c>
      <c r="E585">
        <v>0</v>
      </c>
      <c r="F585">
        <v>0</v>
      </c>
      <c r="G585">
        <f t="shared" si="45"/>
        <v>0</v>
      </c>
      <c r="H585">
        <f t="shared" si="46"/>
        <v>0</v>
      </c>
      <c r="I585">
        <f t="shared" si="46"/>
        <v>1</v>
      </c>
      <c r="J585">
        <f t="shared" si="47"/>
        <v>1</v>
      </c>
      <c r="K585">
        <f t="shared" si="48"/>
        <v>5.1314405563067043</v>
      </c>
      <c r="L585">
        <f t="shared" si="48"/>
        <v>3.153280639268313</v>
      </c>
      <c r="M585">
        <f t="shared" si="48"/>
        <v>8.2847211955750168</v>
      </c>
    </row>
    <row r="586" spans="1:13" x14ac:dyDescent="0.2">
      <c r="A586" s="1">
        <v>2</v>
      </c>
      <c r="B586">
        <v>4.4129210017392593</v>
      </c>
      <c r="C586">
        <v>7.4634249040861764</v>
      </c>
      <c r="D586">
        <f t="shared" si="49"/>
        <v>11.876345905825435</v>
      </c>
      <c r="E586">
        <v>6</v>
      </c>
      <c r="F586">
        <v>6.5</v>
      </c>
      <c r="G586">
        <f t="shared" si="45"/>
        <v>12.5</v>
      </c>
      <c r="H586">
        <f t="shared" si="46"/>
        <v>0</v>
      </c>
      <c r="I586">
        <f t="shared" si="46"/>
        <v>1</v>
      </c>
      <c r="J586">
        <f t="shared" si="47"/>
        <v>1</v>
      </c>
      <c r="K586">
        <f t="shared" si="48"/>
        <v>1.5870789982607407</v>
      </c>
      <c r="L586">
        <f t="shared" si="48"/>
        <v>0.96342490408617643</v>
      </c>
      <c r="M586">
        <f t="shared" si="48"/>
        <v>0.62365409417456519</v>
      </c>
    </row>
    <row r="587" spans="1:13" x14ac:dyDescent="0.2">
      <c r="A587" s="1">
        <v>3</v>
      </c>
      <c r="B587">
        <v>2.60191226897529</v>
      </c>
      <c r="C587">
        <v>3.8061700334643289</v>
      </c>
      <c r="D587">
        <f t="shared" si="49"/>
        <v>6.4080823024396185</v>
      </c>
      <c r="E587">
        <v>0</v>
      </c>
      <c r="F587">
        <v>0</v>
      </c>
      <c r="G587">
        <f t="shared" si="45"/>
        <v>0</v>
      </c>
      <c r="H587">
        <f t="shared" si="46"/>
        <v>1</v>
      </c>
      <c r="I587">
        <f t="shared" si="46"/>
        <v>1</v>
      </c>
      <c r="J587">
        <f t="shared" si="47"/>
        <v>1</v>
      </c>
      <c r="K587">
        <f t="shared" si="48"/>
        <v>2.60191226897529</v>
      </c>
      <c r="L587">
        <f t="shared" si="48"/>
        <v>3.8061700334643289</v>
      </c>
      <c r="M587">
        <f t="shared" si="48"/>
        <v>6.4080823024396185</v>
      </c>
    </row>
    <row r="588" spans="1:13" x14ac:dyDescent="0.2">
      <c r="A588" s="1">
        <v>4</v>
      </c>
      <c r="B588">
        <v>6.3943545899112468</v>
      </c>
      <c r="C588">
        <v>7.0964938326688154</v>
      </c>
      <c r="D588">
        <f t="shared" si="49"/>
        <v>13.490848422580061</v>
      </c>
      <c r="E588">
        <v>10</v>
      </c>
      <c r="F588">
        <v>10</v>
      </c>
      <c r="G588">
        <f t="shared" si="45"/>
        <v>20</v>
      </c>
      <c r="H588">
        <f t="shared" si="46"/>
        <v>1</v>
      </c>
      <c r="I588">
        <f t="shared" si="46"/>
        <v>1</v>
      </c>
      <c r="J588">
        <f t="shared" si="47"/>
        <v>1</v>
      </c>
      <c r="K588">
        <f t="shared" si="48"/>
        <v>3.6056454100887532</v>
      </c>
      <c r="L588">
        <f t="shared" si="48"/>
        <v>2.9035061673311846</v>
      </c>
      <c r="M588">
        <f t="shared" si="48"/>
        <v>6.5091515774199387</v>
      </c>
    </row>
    <row r="589" spans="1:13" x14ac:dyDescent="0.2">
      <c r="A589" s="1">
        <v>5</v>
      </c>
      <c r="B589">
        <v>8.2946027677175582</v>
      </c>
      <c r="C589">
        <v>8.1578972456666232</v>
      </c>
      <c r="D589">
        <f t="shared" si="49"/>
        <v>16.452500013384181</v>
      </c>
      <c r="E589">
        <v>4.4000000000000004</v>
      </c>
      <c r="F589">
        <v>9.5</v>
      </c>
      <c r="G589">
        <f t="shared" si="45"/>
        <v>13.9</v>
      </c>
      <c r="H589">
        <f t="shared" si="46"/>
        <v>0</v>
      </c>
      <c r="I589">
        <f t="shared" si="46"/>
        <v>1</v>
      </c>
      <c r="J589">
        <f t="shared" si="47"/>
        <v>1</v>
      </c>
      <c r="K589">
        <f t="shared" si="48"/>
        <v>3.8946027677175579</v>
      </c>
      <c r="L589">
        <f t="shared" si="48"/>
        <v>1.3421027543333768</v>
      </c>
      <c r="M589">
        <f t="shared" si="48"/>
        <v>2.5525000133841811</v>
      </c>
    </row>
    <row r="590" spans="1:13" x14ac:dyDescent="0.2">
      <c r="A590" s="1">
        <v>6</v>
      </c>
      <c r="B590">
        <v>7.8185049630247123</v>
      </c>
      <c r="C590">
        <v>7.0799392398269489</v>
      </c>
      <c r="D590">
        <f t="shared" si="49"/>
        <v>14.89844420285166</v>
      </c>
      <c r="E590">
        <v>6.6</v>
      </c>
      <c r="F590">
        <v>1.5</v>
      </c>
      <c r="G590">
        <f t="shared" si="45"/>
        <v>8.1</v>
      </c>
      <c r="H590">
        <f t="shared" si="46"/>
        <v>1</v>
      </c>
      <c r="I590">
        <f t="shared" si="46"/>
        <v>0</v>
      </c>
      <c r="J590">
        <f t="shared" si="47"/>
        <v>0</v>
      </c>
      <c r="K590">
        <f t="shared" si="48"/>
        <v>1.2185049630247127</v>
      </c>
      <c r="L590">
        <f t="shared" si="48"/>
        <v>5.5799392398269489</v>
      </c>
      <c r="M590">
        <f t="shared" si="48"/>
        <v>6.7984442028516607</v>
      </c>
    </row>
    <row r="591" spans="1:13" x14ac:dyDescent="0.2">
      <c r="A591" s="1">
        <v>7</v>
      </c>
      <c r="B591">
        <v>3.9115629548762541</v>
      </c>
      <c r="C591">
        <v>6.5725903484541188</v>
      </c>
      <c r="D591">
        <f t="shared" si="49"/>
        <v>10.484153303330373</v>
      </c>
      <c r="E591">
        <v>8.1999999999999993</v>
      </c>
      <c r="F591">
        <v>7.5</v>
      </c>
      <c r="G591">
        <f t="shared" si="45"/>
        <v>15.7</v>
      </c>
      <c r="H591">
        <f t="shared" si="46"/>
        <v>0</v>
      </c>
      <c r="I591">
        <f t="shared" si="46"/>
        <v>1</v>
      </c>
      <c r="J591">
        <f t="shared" si="47"/>
        <v>1</v>
      </c>
      <c r="K591">
        <f t="shared" si="48"/>
        <v>4.2884370451237448</v>
      </c>
      <c r="L591">
        <f t="shared" si="48"/>
        <v>0.92740965154588118</v>
      </c>
      <c r="M591">
        <f t="shared" si="48"/>
        <v>5.215846696669626</v>
      </c>
    </row>
    <row r="592" spans="1:13" x14ac:dyDescent="0.2">
      <c r="A592" s="1">
        <v>8</v>
      </c>
      <c r="B592">
        <v>1.498434972411135</v>
      </c>
      <c r="C592">
        <v>6.3844656369330153</v>
      </c>
      <c r="D592">
        <f t="shared" si="49"/>
        <v>7.8829006093441505</v>
      </c>
      <c r="E592">
        <v>9.4</v>
      </c>
      <c r="F592">
        <v>10</v>
      </c>
      <c r="G592">
        <f t="shared" si="45"/>
        <v>19.399999999999999</v>
      </c>
      <c r="H592">
        <f t="shared" si="46"/>
        <v>0</v>
      </c>
      <c r="I592">
        <f t="shared" si="46"/>
        <v>1</v>
      </c>
      <c r="J592">
        <f t="shared" si="47"/>
        <v>0</v>
      </c>
      <c r="K592">
        <f t="shared" si="48"/>
        <v>7.9015650275888651</v>
      </c>
      <c r="L592">
        <f t="shared" si="48"/>
        <v>3.6155343630669847</v>
      </c>
      <c r="M592">
        <f t="shared" si="48"/>
        <v>11.517099390655847</v>
      </c>
    </row>
    <row r="593" spans="1:13" x14ac:dyDescent="0.2">
      <c r="A593" s="1">
        <v>9</v>
      </c>
      <c r="B593">
        <v>4.2899877298896802</v>
      </c>
      <c r="C593">
        <v>7.0546821782413698</v>
      </c>
      <c r="D593">
        <f t="shared" si="49"/>
        <v>11.344669908131049</v>
      </c>
      <c r="E593">
        <v>4.4000000000000004</v>
      </c>
      <c r="F593">
        <v>5</v>
      </c>
      <c r="G593">
        <f t="shared" si="45"/>
        <v>9.4</v>
      </c>
      <c r="H593">
        <f t="shared" si="46"/>
        <v>1</v>
      </c>
      <c r="I593">
        <f t="shared" si="46"/>
        <v>1</v>
      </c>
      <c r="J593">
        <f t="shared" si="47"/>
        <v>0</v>
      </c>
      <c r="K593">
        <f t="shared" si="48"/>
        <v>0.11001227011032011</v>
      </c>
      <c r="L593">
        <f t="shared" si="48"/>
        <v>2.0546821782413698</v>
      </c>
      <c r="M593">
        <f t="shared" si="48"/>
        <v>1.9446699081310488</v>
      </c>
    </row>
    <row r="594" spans="1:13" x14ac:dyDescent="0.2">
      <c r="A594" s="1">
        <v>10</v>
      </c>
      <c r="B594">
        <v>4.7750755728102048</v>
      </c>
      <c r="C594">
        <v>9.0493737950407134</v>
      </c>
      <c r="D594">
        <f t="shared" si="49"/>
        <v>13.824449367850917</v>
      </c>
      <c r="E594">
        <v>9</v>
      </c>
      <c r="F594">
        <v>10</v>
      </c>
      <c r="G594">
        <f t="shared" si="45"/>
        <v>19</v>
      </c>
      <c r="H594">
        <f t="shared" si="46"/>
        <v>0</v>
      </c>
      <c r="I594">
        <f t="shared" si="46"/>
        <v>1</v>
      </c>
      <c r="J594">
        <f t="shared" si="47"/>
        <v>1</v>
      </c>
      <c r="K594">
        <f t="shared" si="48"/>
        <v>4.2249244271897952</v>
      </c>
      <c r="L594">
        <f t="shared" si="48"/>
        <v>0.95062620495928662</v>
      </c>
      <c r="M594">
        <f t="shared" si="48"/>
        <v>5.1755506321490827</v>
      </c>
    </row>
    <row r="595" spans="1:13" x14ac:dyDescent="0.2">
      <c r="A595" s="1">
        <v>11</v>
      </c>
      <c r="B595">
        <v>5.2652102572450827</v>
      </c>
      <c r="C595">
        <v>6.222384127044994</v>
      </c>
      <c r="D595">
        <f t="shared" si="49"/>
        <v>11.487594384290077</v>
      </c>
      <c r="E595">
        <v>7.6</v>
      </c>
      <c r="F595">
        <v>9</v>
      </c>
      <c r="G595">
        <f t="shared" si="45"/>
        <v>16.600000000000001</v>
      </c>
      <c r="H595">
        <f t="shared" si="46"/>
        <v>1</v>
      </c>
      <c r="I595">
        <f t="shared" si="46"/>
        <v>1</v>
      </c>
      <c r="J595">
        <f t="shared" si="47"/>
        <v>1</v>
      </c>
      <c r="K595">
        <f t="shared" si="48"/>
        <v>2.3347897427549169</v>
      </c>
      <c r="L595">
        <f t="shared" si="48"/>
        <v>2.777615872955006</v>
      </c>
      <c r="M595">
        <f t="shared" si="48"/>
        <v>5.1124056157099247</v>
      </c>
    </row>
    <row r="596" spans="1:13" x14ac:dyDescent="0.2">
      <c r="A596" s="1">
        <v>12</v>
      </c>
      <c r="B596">
        <v>4.1999323253495531</v>
      </c>
      <c r="C596">
        <v>7.6625622072684907</v>
      </c>
      <c r="D596">
        <f t="shared" si="49"/>
        <v>11.862494532618044</v>
      </c>
      <c r="E596">
        <v>0</v>
      </c>
      <c r="F596">
        <v>3</v>
      </c>
      <c r="G596">
        <f t="shared" si="45"/>
        <v>3</v>
      </c>
      <c r="H596">
        <f t="shared" si="46"/>
        <v>1</v>
      </c>
      <c r="I596">
        <f t="shared" si="46"/>
        <v>0</v>
      </c>
      <c r="J596">
        <f t="shared" si="47"/>
        <v>0</v>
      </c>
      <c r="K596">
        <f t="shared" si="48"/>
        <v>4.1999323253495531</v>
      </c>
      <c r="L596">
        <f t="shared" si="48"/>
        <v>4.6625622072684907</v>
      </c>
      <c r="M596">
        <f t="shared" si="48"/>
        <v>8.8624945326180438</v>
      </c>
    </row>
    <row r="597" spans="1:13" x14ac:dyDescent="0.2">
      <c r="A597" s="1">
        <v>13</v>
      </c>
      <c r="B597">
        <v>4.1999323253495531</v>
      </c>
      <c r="C597">
        <v>5.0728457606388071</v>
      </c>
      <c r="D597">
        <f t="shared" si="49"/>
        <v>9.2727780859883602</v>
      </c>
      <c r="E597">
        <v>6.6</v>
      </c>
      <c r="F597">
        <v>1</v>
      </c>
      <c r="G597">
        <f t="shared" si="45"/>
        <v>7.6</v>
      </c>
      <c r="H597">
        <f t="shared" si="46"/>
        <v>0</v>
      </c>
      <c r="I597">
        <f t="shared" si="46"/>
        <v>0</v>
      </c>
      <c r="J597">
        <f t="shared" si="47"/>
        <v>1</v>
      </c>
      <c r="K597">
        <f t="shared" si="48"/>
        <v>2.4000676746504466</v>
      </c>
      <c r="L597">
        <f t="shared" si="48"/>
        <v>4.0728457606388071</v>
      </c>
      <c r="M597">
        <f t="shared" si="48"/>
        <v>1.6727780859883605</v>
      </c>
    </row>
    <row r="598" spans="1:13" x14ac:dyDescent="0.2">
      <c r="A598" s="1">
        <v>0</v>
      </c>
      <c r="B598">
        <v>3.9985390113570212</v>
      </c>
      <c r="C598">
        <v>6.6578054294507716</v>
      </c>
      <c r="D598">
        <f t="shared" si="49"/>
        <v>10.656344440807793</v>
      </c>
      <c r="E598">
        <v>0.6</v>
      </c>
      <c r="F598">
        <v>8</v>
      </c>
      <c r="G598">
        <f t="shared" si="45"/>
        <v>8.6</v>
      </c>
      <c r="H598">
        <f t="shared" si="46"/>
        <v>1</v>
      </c>
      <c r="I598">
        <f t="shared" si="46"/>
        <v>1</v>
      </c>
      <c r="J598">
        <f t="shared" si="47"/>
        <v>0</v>
      </c>
      <c r="K598">
        <f t="shared" si="48"/>
        <v>3.3985390113570211</v>
      </c>
      <c r="L598">
        <f t="shared" si="48"/>
        <v>1.3421945705492284</v>
      </c>
      <c r="M598">
        <f t="shared" si="48"/>
        <v>2.0563444408077931</v>
      </c>
    </row>
    <row r="599" spans="1:13" x14ac:dyDescent="0.2">
      <c r="A599" s="1">
        <v>1</v>
      </c>
      <c r="B599">
        <v>2.7799902443135238</v>
      </c>
      <c r="C599">
        <v>4.5021081711920097</v>
      </c>
      <c r="D599">
        <f t="shared" si="49"/>
        <v>7.2820984155055335</v>
      </c>
      <c r="E599">
        <v>4</v>
      </c>
      <c r="F599">
        <v>5</v>
      </c>
      <c r="G599">
        <f t="shared" si="45"/>
        <v>9</v>
      </c>
      <c r="H599">
        <f t="shared" si="46"/>
        <v>1</v>
      </c>
      <c r="I599">
        <f t="shared" si="46"/>
        <v>0</v>
      </c>
      <c r="J599">
        <f t="shared" si="47"/>
        <v>1</v>
      </c>
      <c r="K599">
        <f t="shared" si="48"/>
        <v>1.2200097556864762</v>
      </c>
      <c r="L599">
        <f t="shared" si="48"/>
        <v>0.49789182880799032</v>
      </c>
      <c r="M599">
        <f t="shared" si="48"/>
        <v>1.7179015844944665</v>
      </c>
    </row>
    <row r="600" spans="1:13" x14ac:dyDescent="0.2">
      <c r="A600" s="1">
        <v>2</v>
      </c>
      <c r="B600">
        <v>8.5131681038116209</v>
      </c>
      <c r="C600">
        <v>5.0766646323187263</v>
      </c>
      <c r="D600">
        <f t="shared" si="49"/>
        <v>13.589832736130347</v>
      </c>
      <c r="E600">
        <v>3</v>
      </c>
      <c r="F600">
        <v>0.5</v>
      </c>
      <c r="G600">
        <f t="shared" si="45"/>
        <v>3.5</v>
      </c>
      <c r="H600">
        <f t="shared" si="46"/>
        <v>0</v>
      </c>
      <c r="I600">
        <f t="shared" si="46"/>
        <v>0</v>
      </c>
      <c r="J600">
        <f t="shared" si="47"/>
        <v>0</v>
      </c>
      <c r="K600">
        <f t="shared" si="48"/>
        <v>5.5131681038116209</v>
      </c>
      <c r="L600">
        <f t="shared" si="48"/>
        <v>4.5766646323187263</v>
      </c>
      <c r="M600">
        <f t="shared" si="48"/>
        <v>10.089832736130347</v>
      </c>
    </row>
    <row r="601" spans="1:13" x14ac:dyDescent="0.2">
      <c r="A601" s="1">
        <v>3</v>
      </c>
      <c r="B601">
        <v>3.5144716437194732</v>
      </c>
      <c r="C601">
        <v>6.7646854309816922</v>
      </c>
      <c r="D601">
        <f t="shared" si="49"/>
        <v>10.279157074701166</v>
      </c>
      <c r="E601">
        <v>1.8</v>
      </c>
      <c r="F601">
        <v>6.5</v>
      </c>
      <c r="G601">
        <f t="shared" si="45"/>
        <v>8.3000000000000007</v>
      </c>
      <c r="H601">
        <f t="shared" si="46"/>
        <v>1</v>
      </c>
      <c r="I601">
        <f t="shared" si="46"/>
        <v>1</v>
      </c>
      <c r="J601">
        <f t="shared" si="47"/>
        <v>0</v>
      </c>
      <c r="K601">
        <f t="shared" si="48"/>
        <v>1.7144716437194731</v>
      </c>
      <c r="L601">
        <f t="shared" si="48"/>
        <v>0.26468543098169217</v>
      </c>
      <c r="M601">
        <f t="shared" si="48"/>
        <v>1.9791570747011651</v>
      </c>
    </row>
    <row r="602" spans="1:13" x14ac:dyDescent="0.2">
      <c r="A602" s="1">
        <v>4</v>
      </c>
      <c r="B602">
        <v>7.2148360817142496</v>
      </c>
      <c r="C602">
        <v>6.7050217133711429</v>
      </c>
      <c r="D602">
        <f t="shared" si="49"/>
        <v>13.919857795085392</v>
      </c>
      <c r="E602">
        <v>5.4</v>
      </c>
      <c r="F602">
        <v>9</v>
      </c>
      <c r="G602">
        <f t="shared" si="45"/>
        <v>14.4</v>
      </c>
      <c r="H602">
        <f t="shared" si="46"/>
        <v>1</v>
      </c>
      <c r="I602">
        <f t="shared" si="46"/>
        <v>1</v>
      </c>
      <c r="J602">
        <f t="shared" si="47"/>
        <v>1</v>
      </c>
      <c r="K602">
        <f t="shared" si="48"/>
        <v>1.8148360817142493</v>
      </c>
      <c r="L602">
        <f t="shared" si="48"/>
        <v>2.2949782866288571</v>
      </c>
      <c r="M602">
        <f t="shared" si="48"/>
        <v>0.48014220491460868</v>
      </c>
    </row>
    <row r="603" spans="1:13" x14ac:dyDescent="0.2">
      <c r="A603" s="1">
        <v>5</v>
      </c>
      <c r="B603">
        <v>4.164635759064681</v>
      </c>
      <c r="C603">
        <v>4.098652449382695</v>
      </c>
      <c r="D603">
        <f t="shared" si="49"/>
        <v>8.263288208447376</v>
      </c>
      <c r="E603">
        <v>6</v>
      </c>
      <c r="F603">
        <v>5</v>
      </c>
      <c r="G603">
        <f t="shared" si="45"/>
        <v>11</v>
      </c>
      <c r="H603">
        <f t="shared" si="46"/>
        <v>0</v>
      </c>
      <c r="I603">
        <f t="shared" si="46"/>
        <v>0</v>
      </c>
      <c r="J603">
        <f t="shared" si="47"/>
        <v>0</v>
      </c>
      <c r="K603">
        <f t="shared" si="48"/>
        <v>1.835364240935319</v>
      </c>
      <c r="L603">
        <f t="shared" si="48"/>
        <v>0.90134755061730498</v>
      </c>
      <c r="M603">
        <f t="shared" si="48"/>
        <v>2.736711791552624</v>
      </c>
    </row>
    <row r="604" spans="1:13" x14ac:dyDescent="0.2">
      <c r="A604" s="1">
        <v>6</v>
      </c>
      <c r="B604">
        <v>5.5483260922687858</v>
      </c>
      <c r="C604">
        <v>6.2850794928050817</v>
      </c>
      <c r="D604">
        <f t="shared" si="49"/>
        <v>11.833405585073868</v>
      </c>
      <c r="E604">
        <v>0.2</v>
      </c>
      <c r="F604">
        <v>0</v>
      </c>
      <c r="G604">
        <f t="shared" si="45"/>
        <v>0.2</v>
      </c>
      <c r="H604">
        <f t="shared" si="46"/>
        <v>0</v>
      </c>
      <c r="I604">
        <f t="shared" si="46"/>
        <v>0</v>
      </c>
      <c r="J604">
        <f t="shared" si="47"/>
        <v>0</v>
      </c>
      <c r="K604">
        <f t="shared" si="48"/>
        <v>5.3483260922687856</v>
      </c>
      <c r="L604">
        <f t="shared" si="48"/>
        <v>6.2850794928050817</v>
      </c>
      <c r="M604">
        <f t="shared" si="48"/>
        <v>11.633405585073868</v>
      </c>
    </row>
    <row r="605" spans="1:13" x14ac:dyDescent="0.2">
      <c r="A605" s="1">
        <v>7</v>
      </c>
      <c r="B605">
        <v>3.583767601604154</v>
      </c>
      <c r="C605">
        <v>4.9823846551039388</v>
      </c>
      <c r="D605">
        <f t="shared" si="49"/>
        <v>8.5661522567080937</v>
      </c>
      <c r="E605">
        <v>4.5999999999999996</v>
      </c>
      <c r="F605">
        <v>6.5</v>
      </c>
      <c r="G605">
        <f t="shared" si="45"/>
        <v>11.1</v>
      </c>
      <c r="H605">
        <f t="shared" si="46"/>
        <v>1</v>
      </c>
      <c r="I605">
        <f t="shared" si="46"/>
        <v>0</v>
      </c>
      <c r="J605">
        <f t="shared" si="47"/>
        <v>0</v>
      </c>
      <c r="K605">
        <f t="shared" si="48"/>
        <v>1.0162323983958457</v>
      </c>
      <c r="L605">
        <f t="shared" si="48"/>
        <v>1.5176153448960612</v>
      </c>
      <c r="M605">
        <f t="shared" si="48"/>
        <v>2.533847743291906</v>
      </c>
    </row>
    <row r="606" spans="1:13" x14ac:dyDescent="0.2">
      <c r="A606" s="1">
        <v>8</v>
      </c>
      <c r="B606">
        <v>8.8330331703993483</v>
      </c>
      <c r="C606">
        <v>6.0468001206241571</v>
      </c>
      <c r="D606">
        <f t="shared" si="49"/>
        <v>14.879833291023505</v>
      </c>
      <c r="E606">
        <v>7.8</v>
      </c>
      <c r="F606">
        <v>9</v>
      </c>
      <c r="G606">
        <f t="shared" si="45"/>
        <v>16.8</v>
      </c>
      <c r="H606">
        <f t="shared" si="46"/>
        <v>1</v>
      </c>
      <c r="I606">
        <f t="shared" si="46"/>
        <v>1</v>
      </c>
      <c r="J606">
        <f t="shared" si="47"/>
        <v>1</v>
      </c>
      <c r="K606">
        <f t="shared" si="48"/>
        <v>1.0330331703993485</v>
      </c>
      <c r="L606">
        <f t="shared" si="48"/>
        <v>2.9531998793758429</v>
      </c>
      <c r="M606">
        <f t="shared" si="48"/>
        <v>1.9201667089764953</v>
      </c>
    </row>
    <row r="607" spans="1:13" x14ac:dyDescent="0.2">
      <c r="A607" s="1">
        <v>9</v>
      </c>
      <c r="B607">
        <v>4.371769620554403</v>
      </c>
      <c r="C607">
        <v>7.3212691047767393</v>
      </c>
      <c r="D607">
        <f t="shared" si="49"/>
        <v>11.693038725331142</v>
      </c>
      <c r="E607">
        <v>7.1</v>
      </c>
      <c r="F607">
        <v>7</v>
      </c>
      <c r="G607">
        <f t="shared" si="45"/>
        <v>14.1</v>
      </c>
      <c r="H607">
        <f t="shared" si="46"/>
        <v>0</v>
      </c>
      <c r="I607">
        <f t="shared" si="46"/>
        <v>1</v>
      </c>
      <c r="J607">
        <f t="shared" si="47"/>
        <v>1</v>
      </c>
      <c r="K607">
        <f t="shared" si="48"/>
        <v>2.7282303794455967</v>
      </c>
      <c r="L607">
        <f t="shared" si="48"/>
        <v>0.32126910477673931</v>
      </c>
      <c r="M607">
        <f t="shared" si="48"/>
        <v>2.4069612746688573</v>
      </c>
    </row>
    <row r="608" spans="1:13" x14ac:dyDescent="0.2">
      <c r="A608" s="1">
        <v>10</v>
      </c>
      <c r="B608">
        <v>5.749374770967516</v>
      </c>
      <c r="C608">
        <v>3.7479449735119572</v>
      </c>
      <c r="D608">
        <f t="shared" si="49"/>
        <v>9.4973197444794728</v>
      </c>
      <c r="E608">
        <v>6</v>
      </c>
      <c r="F608">
        <v>6</v>
      </c>
      <c r="G608">
        <f t="shared" si="45"/>
        <v>12</v>
      </c>
      <c r="H608">
        <f t="shared" si="46"/>
        <v>1</v>
      </c>
      <c r="I608">
        <f t="shared" si="46"/>
        <v>0</v>
      </c>
      <c r="J608">
        <f t="shared" si="47"/>
        <v>0</v>
      </c>
      <c r="K608">
        <f t="shared" si="48"/>
        <v>0.25062522903248396</v>
      </c>
      <c r="L608">
        <f t="shared" si="48"/>
        <v>2.2520550264880428</v>
      </c>
      <c r="M608">
        <f t="shared" si="48"/>
        <v>2.5026802555205272</v>
      </c>
    </row>
    <row r="609" spans="1:13" x14ac:dyDescent="0.2">
      <c r="A609" s="1">
        <v>11</v>
      </c>
      <c r="B609">
        <v>5.9372101248277609</v>
      </c>
      <c r="C609">
        <v>5.9568411520252509</v>
      </c>
      <c r="D609">
        <f t="shared" si="49"/>
        <v>11.894051276853013</v>
      </c>
      <c r="E609">
        <v>5.4</v>
      </c>
      <c r="F609">
        <v>7.5</v>
      </c>
      <c r="G609">
        <f t="shared" si="45"/>
        <v>12.9</v>
      </c>
      <c r="H609">
        <f t="shared" si="46"/>
        <v>1</v>
      </c>
      <c r="I609">
        <f t="shared" si="46"/>
        <v>1</v>
      </c>
      <c r="J609">
        <f t="shared" si="47"/>
        <v>1</v>
      </c>
      <c r="K609">
        <f t="shared" si="48"/>
        <v>0.53721012482776054</v>
      </c>
      <c r="L609">
        <f t="shared" si="48"/>
        <v>1.5431588479747491</v>
      </c>
      <c r="M609">
        <f t="shared" si="48"/>
        <v>1.0059487231469877</v>
      </c>
    </row>
    <row r="610" spans="1:13" x14ac:dyDescent="0.2">
      <c r="A610" s="1">
        <v>12</v>
      </c>
      <c r="B610">
        <v>4.2167445079549486</v>
      </c>
      <c r="C610">
        <v>6.0352899563785263</v>
      </c>
      <c r="D610">
        <f t="shared" si="49"/>
        <v>10.252034464333475</v>
      </c>
      <c r="E610">
        <v>3</v>
      </c>
      <c r="F610">
        <v>3</v>
      </c>
      <c r="G610">
        <f t="shared" si="45"/>
        <v>6</v>
      </c>
      <c r="H610">
        <f t="shared" si="46"/>
        <v>1</v>
      </c>
      <c r="I610">
        <f t="shared" si="46"/>
        <v>0</v>
      </c>
      <c r="J610">
        <f t="shared" si="47"/>
        <v>0</v>
      </c>
      <c r="K610">
        <f t="shared" si="48"/>
        <v>1.2167445079549486</v>
      </c>
      <c r="L610">
        <f t="shared" si="48"/>
        <v>3.0352899563785263</v>
      </c>
      <c r="M610">
        <f t="shared" si="48"/>
        <v>4.2520344643334749</v>
      </c>
    </row>
    <row r="611" spans="1:13" x14ac:dyDescent="0.2">
      <c r="A611" s="1">
        <v>13</v>
      </c>
      <c r="B611">
        <v>8.0321988389726808</v>
      </c>
      <c r="C611">
        <v>2.7499612539865259</v>
      </c>
      <c r="D611">
        <f t="shared" si="49"/>
        <v>10.782160092959206</v>
      </c>
      <c r="E611">
        <v>0</v>
      </c>
      <c r="F611">
        <v>0</v>
      </c>
      <c r="G611">
        <f t="shared" si="45"/>
        <v>0</v>
      </c>
      <c r="H611">
        <f t="shared" si="46"/>
        <v>0</v>
      </c>
      <c r="I611">
        <f t="shared" si="46"/>
        <v>1</v>
      </c>
      <c r="J611">
        <f t="shared" si="47"/>
        <v>0</v>
      </c>
      <c r="K611">
        <f t="shared" si="48"/>
        <v>8.0321988389726808</v>
      </c>
      <c r="L611">
        <f t="shared" si="48"/>
        <v>2.7499612539865259</v>
      </c>
      <c r="M611">
        <f t="shared" si="48"/>
        <v>10.782160092959206</v>
      </c>
    </row>
    <row r="612" spans="1:13" x14ac:dyDescent="0.2">
      <c r="A612" s="1">
        <v>14</v>
      </c>
      <c r="B612">
        <v>3.826316690929056</v>
      </c>
      <c r="C612">
        <v>6.3840915235765348</v>
      </c>
      <c r="D612">
        <f t="shared" si="49"/>
        <v>10.210408214505591</v>
      </c>
      <c r="E612">
        <v>8.4</v>
      </c>
      <c r="F612">
        <v>10</v>
      </c>
      <c r="G612">
        <f t="shared" si="45"/>
        <v>18.399999999999999</v>
      </c>
      <c r="H612">
        <f t="shared" si="46"/>
        <v>0</v>
      </c>
      <c r="I612">
        <f t="shared" si="46"/>
        <v>1</v>
      </c>
      <c r="J612">
        <f t="shared" si="47"/>
        <v>1</v>
      </c>
      <c r="K612">
        <f t="shared" si="48"/>
        <v>4.5736833090709439</v>
      </c>
      <c r="L612">
        <f t="shared" si="48"/>
        <v>3.6159084764234652</v>
      </c>
      <c r="M612">
        <f t="shared" si="48"/>
        <v>8.1895917854944074</v>
      </c>
    </row>
    <row r="613" spans="1:13" x14ac:dyDescent="0.2">
      <c r="A613" s="1">
        <v>0</v>
      </c>
      <c r="B613">
        <v>6.6167456448995514</v>
      </c>
      <c r="C613">
        <v>5.6572451869732108</v>
      </c>
      <c r="D613">
        <f t="shared" si="49"/>
        <v>12.273990831872762</v>
      </c>
      <c r="E613">
        <v>7.4</v>
      </c>
      <c r="F613">
        <v>7.5</v>
      </c>
      <c r="G613">
        <f t="shared" si="45"/>
        <v>14.9</v>
      </c>
      <c r="H613">
        <f t="shared" si="46"/>
        <v>1</v>
      </c>
      <c r="I613">
        <f t="shared" si="46"/>
        <v>1</v>
      </c>
      <c r="J613">
        <f t="shared" si="47"/>
        <v>1</v>
      </c>
      <c r="K613">
        <f t="shared" si="48"/>
        <v>0.78325435510044894</v>
      </c>
      <c r="L613">
        <f t="shared" si="48"/>
        <v>1.8427548130267892</v>
      </c>
      <c r="M613">
        <f t="shared" si="48"/>
        <v>2.6260091681272382</v>
      </c>
    </row>
    <row r="614" spans="1:13" x14ac:dyDescent="0.2">
      <c r="A614" s="1">
        <v>1</v>
      </c>
      <c r="B614">
        <v>9.7461278054579328</v>
      </c>
      <c r="C614">
        <v>5.2042790675009218</v>
      </c>
      <c r="D614">
        <f t="shared" si="49"/>
        <v>14.950406872958855</v>
      </c>
      <c r="E614">
        <v>6.4</v>
      </c>
      <c r="F614">
        <v>6.5</v>
      </c>
      <c r="G614">
        <f t="shared" si="45"/>
        <v>12.9</v>
      </c>
      <c r="H614">
        <f t="shared" si="46"/>
        <v>1</v>
      </c>
      <c r="I614">
        <f t="shared" si="46"/>
        <v>1</v>
      </c>
      <c r="J614">
        <f t="shared" si="47"/>
        <v>1</v>
      </c>
      <c r="K614">
        <f t="shared" si="48"/>
        <v>3.3461278054579324</v>
      </c>
      <c r="L614">
        <f t="shared" si="48"/>
        <v>1.2957209324990782</v>
      </c>
      <c r="M614">
        <f t="shared" si="48"/>
        <v>2.0504068729588543</v>
      </c>
    </row>
    <row r="615" spans="1:13" x14ac:dyDescent="0.2">
      <c r="A615" s="1">
        <v>2</v>
      </c>
      <c r="B615">
        <v>7.4156867067626999</v>
      </c>
      <c r="C615">
        <v>5.9221356704408299</v>
      </c>
      <c r="D615">
        <f t="shared" si="49"/>
        <v>13.33782237720353</v>
      </c>
      <c r="E615">
        <v>8.8000000000000007</v>
      </c>
      <c r="F615">
        <v>10</v>
      </c>
      <c r="G615">
        <f t="shared" si="45"/>
        <v>18.8</v>
      </c>
      <c r="H615">
        <f t="shared" si="46"/>
        <v>1</v>
      </c>
      <c r="I615">
        <f t="shared" si="46"/>
        <v>1</v>
      </c>
      <c r="J615">
        <f t="shared" si="47"/>
        <v>1</v>
      </c>
      <c r="K615">
        <f t="shared" si="48"/>
        <v>1.3843132932373008</v>
      </c>
      <c r="L615">
        <f t="shared" si="48"/>
        <v>4.0778643295591701</v>
      </c>
      <c r="M615">
        <f t="shared" si="48"/>
        <v>5.4621776227964709</v>
      </c>
    </row>
    <row r="616" spans="1:13" x14ac:dyDescent="0.2">
      <c r="A616" s="1">
        <v>3</v>
      </c>
      <c r="B616">
        <v>5.3488021316285321</v>
      </c>
      <c r="C616">
        <v>6.7314309819636096</v>
      </c>
      <c r="D616">
        <f t="shared" si="49"/>
        <v>12.080233113592142</v>
      </c>
      <c r="E616">
        <v>7.2</v>
      </c>
      <c r="F616">
        <v>9.5</v>
      </c>
      <c r="G616">
        <f t="shared" si="45"/>
        <v>16.7</v>
      </c>
      <c r="H616">
        <f t="shared" si="46"/>
        <v>1</v>
      </c>
      <c r="I616">
        <f t="shared" si="46"/>
        <v>1</v>
      </c>
      <c r="J616">
        <f t="shared" si="47"/>
        <v>1</v>
      </c>
      <c r="K616">
        <f t="shared" si="48"/>
        <v>1.851197868371468</v>
      </c>
      <c r="L616">
        <f t="shared" si="48"/>
        <v>2.7685690180363904</v>
      </c>
      <c r="M616">
        <f t="shared" si="48"/>
        <v>4.6197668864078576</v>
      </c>
    </row>
    <row r="617" spans="1:13" x14ac:dyDescent="0.2">
      <c r="A617" s="1">
        <v>4</v>
      </c>
      <c r="B617">
        <v>4.0792467483628068</v>
      </c>
      <c r="C617">
        <v>4.829379452499416</v>
      </c>
      <c r="D617">
        <f t="shared" si="49"/>
        <v>8.9086262008622228</v>
      </c>
      <c r="E617">
        <v>7.9</v>
      </c>
      <c r="F617">
        <v>10</v>
      </c>
      <c r="G617">
        <f t="shared" si="45"/>
        <v>17.899999999999999</v>
      </c>
      <c r="H617">
        <f t="shared" si="46"/>
        <v>0</v>
      </c>
      <c r="I617">
        <f t="shared" si="46"/>
        <v>0</v>
      </c>
      <c r="J617">
        <f t="shared" si="47"/>
        <v>0</v>
      </c>
      <c r="K617">
        <f t="shared" si="48"/>
        <v>3.8207532516371936</v>
      </c>
      <c r="L617">
        <f t="shared" si="48"/>
        <v>5.170620547500584</v>
      </c>
      <c r="M617">
        <f t="shared" si="48"/>
        <v>8.9913737991377758</v>
      </c>
    </row>
    <row r="618" spans="1:13" x14ac:dyDescent="0.2">
      <c r="A618" s="1">
        <v>5</v>
      </c>
      <c r="B618">
        <v>4.4936569930182673</v>
      </c>
      <c r="C618">
        <v>6.446973328376818</v>
      </c>
      <c r="D618">
        <f t="shared" si="49"/>
        <v>10.940630321395085</v>
      </c>
      <c r="E618">
        <v>6</v>
      </c>
      <c r="F618">
        <v>6.5</v>
      </c>
      <c r="G618">
        <f t="shared" si="45"/>
        <v>12.5</v>
      </c>
      <c r="H618">
        <f t="shared" si="46"/>
        <v>0</v>
      </c>
      <c r="I618">
        <f t="shared" si="46"/>
        <v>1</v>
      </c>
      <c r="J618">
        <f t="shared" si="47"/>
        <v>1</v>
      </c>
      <c r="K618">
        <f t="shared" si="48"/>
        <v>1.5063430069817327</v>
      </c>
      <c r="L618">
        <f t="shared" si="48"/>
        <v>5.3026671623181976E-2</v>
      </c>
      <c r="M618">
        <f t="shared" si="48"/>
        <v>1.5593696786049147</v>
      </c>
    </row>
    <row r="619" spans="1:13" x14ac:dyDescent="0.2">
      <c r="A619" s="1">
        <v>6</v>
      </c>
      <c r="B619">
        <v>5.3354479879719339</v>
      </c>
      <c r="C619">
        <v>7.3758399799410821</v>
      </c>
      <c r="D619">
        <f t="shared" si="49"/>
        <v>12.711287967913016</v>
      </c>
      <c r="E619">
        <v>10</v>
      </c>
      <c r="F619">
        <v>10</v>
      </c>
      <c r="G619">
        <f t="shared" si="45"/>
        <v>20</v>
      </c>
      <c r="H619">
        <f t="shared" si="46"/>
        <v>1</v>
      </c>
      <c r="I619">
        <f t="shared" si="46"/>
        <v>1</v>
      </c>
      <c r="J619">
        <f t="shared" si="47"/>
        <v>1</v>
      </c>
      <c r="K619">
        <f t="shared" si="48"/>
        <v>4.6645520120280661</v>
      </c>
      <c r="L619">
        <f t="shared" si="48"/>
        <v>2.6241600200589179</v>
      </c>
      <c r="M619">
        <f t="shared" si="48"/>
        <v>7.288712032086984</v>
      </c>
    </row>
    <row r="620" spans="1:13" x14ac:dyDescent="0.2">
      <c r="A620" s="1">
        <v>7</v>
      </c>
      <c r="B620">
        <v>2.0976955325541642</v>
      </c>
      <c r="C620">
        <v>5.2322654702082732</v>
      </c>
      <c r="D620">
        <f t="shared" si="49"/>
        <v>7.3299610027624373</v>
      </c>
      <c r="E620">
        <v>4.8</v>
      </c>
      <c r="F620">
        <v>6</v>
      </c>
      <c r="G620">
        <f t="shared" si="45"/>
        <v>10.8</v>
      </c>
      <c r="H620">
        <f t="shared" si="46"/>
        <v>1</v>
      </c>
      <c r="I620">
        <f t="shared" si="46"/>
        <v>1</v>
      </c>
      <c r="J620">
        <f t="shared" si="47"/>
        <v>0</v>
      </c>
      <c r="K620">
        <f t="shared" si="48"/>
        <v>2.7023044674458356</v>
      </c>
      <c r="L620">
        <f t="shared" si="48"/>
        <v>0.76773452979172685</v>
      </c>
      <c r="M620">
        <f t="shared" si="48"/>
        <v>3.4700389972375634</v>
      </c>
    </row>
    <row r="621" spans="1:13" x14ac:dyDescent="0.2">
      <c r="A621" s="1">
        <v>8</v>
      </c>
      <c r="B621">
        <v>3.4023184836924241</v>
      </c>
      <c r="C621">
        <v>6.9078176934997106</v>
      </c>
      <c r="D621">
        <f t="shared" si="49"/>
        <v>10.310136177192135</v>
      </c>
      <c r="E621">
        <v>4.8</v>
      </c>
      <c r="F621">
        <v>3.5</v>
      </c>
      <c r="G621">
        <f t="shared" si="45"/>
        <v>8.3000000000000007</v>
      </c>
      <c r="H621">
        <f t="shared" si="46"/>
        <v>1</v>
      </c>
      <c r="I621">
        <f t="shared" si="46"/>
        <v>0</v>
      </c>
      <c r="J621">
        <f t="shared" si="47"/>
        <v>0</v>
      </c>
      <c r="K621">
        <f t="shared" si="48"/>
        <v>1.3976815163075758</v>
      </c>
      <c r="L621">
        <f t="shared" si="48"/>
        <v>3.4078176934997106</v>
      </c>
      <c r="M621">
        <f t="shared" si="48"/>
        <v>2.010136177192134</v>
      </c>
    </row>
    <row r="622" spans="1:13" x14ac:dyDescent="0.2">
      <c r="A622" s="1">
        <v>9</v>
      </c>
      <c r="B622">
        <v>2.96294487492026</v>
      </c>
      <c r="C622">
        <v>5.1926395617701866</v>
      </c>
      <c r="D622">
        <f t="shared" si="49"/>
        <v>8.1555844366904466</v>
      </c>
      <c r="E622">
        <v>1.2</v>
      </c>
      <c r="F622">
        <v>6.5</v>
      </c>
      <c r="G622">
        <f t="shared" si="45"/>
        <v>7.7</v>
      </c>
      <c r="H622">
        <f t="shared" si="46"/>
        <v>1</v>
      </c>
      <c r="I622">
        <f t="shared" si="46"/>
        <v>1</v>
      </c>
      <c r="J622">
        <f t="shared" si="47"/>
        <v>1</v>
      </c>
      <c r="K622">
        <f t="shared" si="48"/>
        <v>1.7629448749202601</v>
      </c>
      <c r="L622">
        <f t="shared" si="48"/>
        <v>1.3073604382298134</v>
      </c>
      <c r="M622">
        <f t="shared" si="48"/>
        <v>0.45558443669044646</v>
      </c>
    </row>
    <row r="623" spans="1:13" x14ac:dyDescent="0.2">
      <c r="A623" s="1">
        <v>10</v>
      </c>
      <c r="B623">
        <v>3.251626621926949</v>
      </c>
      <c r="C623">
        <v>6.9083012575859186</v>
      </c>
      <c r="D623">
        <f t="shared" si="49"/>
        <v>10.159927879512868</v>
      </c>
      <c r="E623">
        <v>0</v>
      </c>
      <c r="F623">
        <v>0.5</v>
      </c>
      <c r="G623">
        <f t="shared" si="45"/>
        <v>0.5</v>
      </c>
      <c r="H623">
        <f t="shared" si="46"/>
        <v>1</v>
      </c>
      <c r="I623">
        <f t="shared" si="46"/>
        <v>0</v>
      </c>
      <c r="J623">
        <f t="shared" si="47"/>
        <v>0</v>
      </c>
      <c r="K623">
        <f t="shared" si="48"/>
        <v>3.251626621926949</v>
      </c>
      <c r="L623">
        <f t="shared" si="48"/>
        <v>6.4083012575859186</v>
      </c>
      <c r="M623">
        <f t="shared" si="48"/>
        <v>9.6599278795128676</v>
      </c>
    </row>
    <row r="624" spans="1:13" x14ac:dyDescent="0.2">
      <c r="A624" s="1">
        <v>11</v>
      </c>
      <c r="B624">
        <v>6.9820613965649292</v>
      </c>
      <c r="C624">
        <v>7.0617135974027967</v>
      </c>
      <c r="D624">
        <f t="shared" si="49"/>
        <v>14.043774993967727</v>
      </c>
      <c r="E624">
        <v>1.5</v>
      </c>
      <c r="F624">
        <v>6</v>
      </c>
      <c r="G624">
        <f t="shared" si="45"/>
        <v>7.5</v>
      </c>
      <c r="H624">
        <f t="shared" si="46"/>
        <v>0</v>
      </c>
      <c r="I624">
        <f t="shared" si="46"/>
        <v>1</v>
      </c>
      <c r="J624">
        <f t="shared" si="47"/>
        <v>0</v>
      </c>
      <c r="K624">
        <f t="shared" si="48"/>
        <v>5.4820613965649292</v>
      </c>
      <c r="L624">
        <f t="shared" si="48"/>
        <v>1.0617135974027967</v>
      </c>
      <c r="M624">
        <f t="shared" si="48"/>
        <v>6.5437749939677268</v>
      </c>
    </row>
    <row r="625" spans="1:13" x14ac:dyDescent="0.2">
      <c r="A625" s="1">
        <v>12</v>
      </c>
      <c r="B625">
        <v>5.3346508172795746</v>
      </c>
      <c r="C625">
        <v>7.7756153458710866</v>
      </c>
      <c r="D625">
        <f t="shared" si="49"/>
        <v>13.110266163150662</v>
      </c>
      <c r="E625">
        <v>10</v>
      </c>
      <c r="F625">
        <v>9.5</v>
      </c>
      <c r="G625">
        <f t="shared" si="45"/>
        <v>19.5</v>
      </c>
      <c r="H625">
        <f t="shared" si="46"/>
        <v>1</v>
      </c>
      <c r="I625">
        <f t="shared" si="46"/>
        <v>1</v>
      </c>
      <c r="J625">
        <f t="shared" si="47"/>
        <v>1</v>
      </c>
      <c r="K625">
        <f t="shared" si="48"/>
        <v>4.6653491827204254</v>
      </c>
      <c r="L625">
        <f t="shared" si="48"/>
        <v>1.7243846541289134</v>
      </c>
      <c r="M625">
        <f t="shared" si="48"/>
        <v>6.3897338368493379</v>
      </c>
    </row>
    <row r="626" spans="1:13" x14ac:dyDescent="0.2">
      <c r="A626" s="1">
        <v>13</v>
      </c>
      <c r="B626">
        <v>5.9698043817538258</v>
      </c>
      <c r="C626">
        <v>6.4063506902431362</v>
      </c>
      <c r="D626">
        <f t="shared" si="49"/>
        <v>12.376155071996962</v>
      </c>
      <c r="E626">
        <v>3.7</v>
      </c>
      <c r="F626">
        <v>9</v>
      </c>
      <c r="G626">
        <f t="shared" si="45"/>
        <v>12.7</v>
      </c>
      <c r="H626">
        <f t="shared" si="46"/>
        <v>0</v>
      </c>
      <c r="I626">
        <f t="shared" si="46"/>
        <v>1</v>
      </c>
      <c r="J626">
        <f t="shared" si="47"/>
        <v>1</v>
      </c>
      <c r="K626">
        <f t="shared" si="48"/>
        <v>2.2698043817538256</v>
      </c>
      <c r="L626">
        <f t="shared" si="48"/>
        <v>2.5936493097568638</v>
      </c>
      <c r="M626">
        <f t="shared" si="48"/>
        <v>0.32384492800303732</v>
      </c>
    </row>
    <row r="627" spans="1:13" x14ac:dyDescent="0.2">
      <c r="A627" s="1">
        <v>14</v>
      </c>
      <c r="B627">
        <v>5.3022977342110957</v>
      </c>
      <c r="C627">
        <v>6.130782527991129</v>
      </c>
      <c r="D627">
        <f t="shared" si="49"/>
        <v>11.433080262202225</v>
      </c>
      <c r="E627">
        <v>3</v>
      </c>
      <c r="F627">
        <v>4</v>
      </c>
      <c r="G627">
        <f t="shared" si="45"/>
        <v>7</v>
      </c>
      <c r="H627">
        <f t="shared" si="46"/>
        <v>0</v>
      </c>
      <c r="I627">
        <f t="shared" si="46"/>
        <v>0</v>
      </c>
      <c r="J627">
        <f t="shared" si="47"/>
        <v>0</v>
      </c>
      <c r="K627">
        <f t="shared" si="48"/>
        <v>2.3022977342110957</v>
      </c>
      <c r="L627">
        <f t="shared" si="48"/>
        <v>2.130782527991129</v>
      </c>
      <c r="M627">
        <f t="shared" si="48"/>
        <v>4.4330802622022247</v>
      </c>
    </row>
    <row r="628" spans="1:13" x14ac:dyDescent="0.2">
      <c r="A628" s="1">
        <v>0</v>
      </c>
      <c r="B628">
        <v>7.5322476956050597</v>
      </c>
      <c r="C628">
        <v>8.8704984012149435</v>
      </c>
      <c r="D628">
        <f t="shared" si="49"/>
        <v>16.402746096820003</v>
      </c>
      <c r="E628">
        <v>10</v>
      </c>
      <c r="F628">
        <v>9.5</v>
      </c>
      <c r="G628">
        <f t="shared" si="45"/>
        <v>19.5</v>
      </c>
      <c r="H628">
        <f t="shared" si="46"/>
        <v>1</v>
      </c>
      <c r="I628">
        <f t="shared" si="46"/>
        <v>1</v>
      </c>
      <c r="J628">
        <f t="shared" si="47"/>
        <v>1</v>
      </c>
      <c r="K628">
        <f t="shared" si="48"/>
        <v>2.4677523043949403</v>
      </c>
      <c r="L628">
        <f t="shared" si="48"/>
        <v>0.62950159878505652</v>
      </c>
      <c r="M628">
        <f t="shared" si="48"/>
        <v>3.0972539031799968</v>
      </c>
    </row>
    <row r="629" spans="1:13" x14ac:dyDescent="0.2">
      <c r="A629" s="1">
        <v>1</v>
      </c>
      <c r="B629">
        <v>3.6021153206734771</v>
      </c>
      <c r="C629">
        <v>7.0673956849014834</v>
      </c>
      <c r="D629">
        <f t="shared" si="49"/>
        <v>10.669511005574961</v>
      </c>
      <c r="E629">
        <v>3.4</v>
      </c>
      <c r="F629">
        <v>9.5</v>
      </c>
      <c r="G629">
        <f t="shared" si="45"/>
        <v>12.9</v>
      </c>
      <c r="H629">
        <f t="shared" si="46"/>
        <v>1</v>
      </c>
      <c r="I629">
        <f t="shared" si="46"/>
        <v>1</v>
      </c>
      <c r="J629">
        <f t="shared" si="47"/>
        <v>1</v>
      </c>
      <c r="K629">
        <f t="shared" si="48"/>
        <v>0.20211532067347715</v>
      </c>
      <c r="L629">
        <f t="shared" si="48"/>
        <v>2.4326043150985166</v>
      </c>
      <c r="M629">
        <f t="shared" si="48"/>
        <v>2.2304889944250395</v>
      </c>
    </row>
    <row r="630" spans="1:13" x14ac:dyDescent="0.2">
      <c r="A630" s="1">
        <v>2</v>
      </c>
      <c r="B630">
        <v>4.3867494414140964</v>
      </c>
      <c r="C630">
        <v>-0.3776941413431667</v>
      </c>
      <c r="D630">
        <f t="shared" si="49"/>
        <v>4.0090553000709299</v>
      </c>
      <c r="E630">
        <v>0</v>
      </c>
      <c r="F630">
        <v>0</v>
      </c>
      <c r="G630">
        <f t="shared" si="45"/>
        <v>0</v>
      </c>
      <c r="H630">
        <f t="shared" si="46"/>
        <v>1</v>
      </c>
      <c r="I630">
        <f t="shared" si="46"/>
        <v>1</v>
      </c>
      <c r="J630">
        <f t="shared" si="47"/>
        <v>1</v>
      </c>
      <c r="K630">
        <f t="shared" si="48"/>
        <v>4.3867494414140964</v>
      </c>
      <c r="L630">
        <f t="shared" si="48"/>
        <v>0.3776941413431667</v>
      </c>
      <c r="M630">
        <f t="shared" si="48"/>
        <v>4.0090553000709299</v>
      </c>
    </row>
    <row r="631" spans="1:13" x14ac:dyDescent="0.2">
      <c r="A631" s="1">
        <v>3</v>
      </c>
      <c r="B631">
        <v>7.6764894909106047</v>
      </c>
      <c r="C631">
        <v>8.9198624436392375</v>
      </c>
      <c r="D631">
        <f t="shared" si="49"/>
        <v>16.596351934549844</v>
      </c>
      <c r="E631">
        <v>3</v>
      </c>
      <c r="F631">
        <v>5</v>
      </c>
      <c r="G631">
        <f t="shared" si="45"/>
        <v>8</v>
      </c>
      <c r="H631">
        <f t="shared" si="46"/>
        <v>0</v>
      </c>
      <c r="I631">
        <f t="shared" si="46"/>
        <v>1</v>
      </c>
      <c r="J631">
        <f t="shared" si="47"/>
        <v>0</v>
      </c>
      <c r="K631">
        <f t="shared" si="48"/>
        <v>4.6764894909106047</v>
      </c>
      <c r="L631">
        <f t="shared" si="48"/>
        <v>3.9198624436392375</v>
      </c>
      <c r="M631">
        <f t="shared" si="48"/>
        <v>8.596351934549844</v>
      </c>
    </row>
    <row r="632" spans="1:13" x14ac:dyDescent="0.2">
      <c r="A632" s="1">
        <v>4</v>
      </c>
      <c r="B632">
        <v>8.0464641788566116</v>
      </c>
      <c r="C632">
        <v>8.3463412589116768</v>
      </c>
      <c r="D632">
        <f t="shared" si="49"/>
        <v>16.392805437768288</v>
      </c>
      <c r="E632">
        <v>2.4</v>
      </c>
      <c r="F632">
        <v>9</v>
      </c>
      <c r="G632">
        <f t="shared" si="45"/>
        <v>11.4</v>
      </c>
      <c r="H632">
        <f t="shared" si="46"/>
        <v>0</v>
      </c>
      <c r="I632">
        <f t="shared" si="46"/>
        <v>1</v>
      </c>
      <c r="J632">
        <f t="shared" si="47"/>
        <v>1</v>
      </c>
      <c r="K632">
        <f t="shared" si="48"/>
        <v>5.6464641788566112</v>
      </c>
      <c r="L632">
        <f t="shared" si="48"/>
        <v>0.65365874108832323</v>
      </c>
      <c r="M632">
        <f t="shared" si="48"/>
        <v>4.992805437768288</v>
      </c>
    </row>
    <row r="633" spans="1:13" x14ac:dyDescent="0.2">
      <c r="A633" s="1">
        <v>5</v>
      </c>
      <c r="B633">
        <v>-0.1191734464913862</v>
      </c>
      <c r="C633">
        <v>4.3945774351254512</v>
      </c>
      <c r="D633">
        <f t="shared" si="49"/>
        <v>4.2754039886340651</v>
      </c>
      <c r="E633">
        <v>7.1</v>
      </c>
      <c r="F633">
        <v>9</v>
      </c>
      <c r="G633">
        <f t="shared" si="45"/>
        <v>16.100000000000001</v>
      </c>
      <c r="H633">
        <f t="shared" si="46"/>
        <v>0</v>
      </c>
      <c r="I633">
        <f t="shared" si="46"/>
        <v>0</v>
      </c>
      <c r="J633">
        <f t="shared" si="47"/>
        <v>0</v>
      </c>
      <c r="K633">
        <f t="shared" si="48"/>
        <v>7.2191734464913857</v>
      </c>
      <c r="L633">
        <f t="shared" si="48"/>
        <v>4.6054225648745488</v>
      </c>
      <c r="M633">
        <f t="shared" si="48"/>
        <v>11.824596011365937</v>
      </c>
    </row>
    <row r="634" spans="1:13" x14ac:dyDescent="0.2">
      <c r="A634" s="1">
        <v>6</v>
      </c>
      <c r="B634">
        <v>2.660998247684681</v>
      </c>
      <c r="C634">
        <v>5.5580636432513533</v>
      </c>
      <c r="D634">
        <f t="shared" si="49"/>
        <v>8.2190618909360342</v>
      </c>
      <c r="E634">
        <v>3.7</v>
      </c>
      <c r="F634">
        <v>6</v>
      </c>
      <c r="G634">
        <f t="shared" si="45"/>
        <v>9.6999999999999993</v>
      </c>
      <c r="H634">
        <f t="shared" si="46"/>
        <v>1</v>
      </c>
      <c r="I634">
        <f t="shared" si="46"/>
        <v>1</v>
      </c>
      <c r="J634">
        <f t="shared" si="47"/>
        <v>1</v>
      </c>
      <c r="K634">
        <f t="shared" si="48"/>
        <v>1.0390017523153192</v>
      </c>
      <c r="L634">
        <f t="shared" si="48"/>
        <v>0.44193635674864673</v>
      </c>
      <c r="M634">
        <f t="shared" si="48"/>
        <v>1.4809381090639651</v>
      </c>
    </row>
    <row r="635" spans="1:13" x14ac:dyDescent="0.2">
      <c r="A635" s="1">
        <v>7</v>
      </c>
      <c r="B635">
        <v>4.789482359692669</v>
      </c>
      <c r="C635">
        <v>6.8036638605499524</v>
      </c>
      <c r="D635">
        <f t="shared" si="49"/>
        <v>11.593146220242621</v>
      </c>
      <c r="E635">
        <v>4.8</v>
      </c>
      <c r="F635">
        <v>4.5</v>
      </c>
      <c r="G635">
        <f t="shared" si="45"/>
        <v>9.3000000000000007</v>
      </c>
      <c r="H635">
        <f t="shared" si="46"/>
        <v>1</v>
      </c>
      <c r="I635">
        <f t="shared" si="46"/>
        <v>0</v>
      </c>
      <c r="J635">
        <f t="shared" si="47"/>
        <v>0</v>
      </c>
      <c r="K635">
        <f t="shared" si="48"/>
        <v>1.0517640307330822E-2</v>
      </c>
      <c r="L635">
        <f t="shared" si="48"/>
        <v>2.3036638605499524</v>
      </c>
      <c r="M635">
        <f t="shared" si="48"/>
        <v>2.2931462202426207</v>
      </c>
    </row>
    <row r="636" spans="1:13" x14ac:dyDescent="0.2">
      <c r="A636" s="1">
        <v>8</v>
      </c>
      <c r="B636">
        <v>3.1895648144386448</v>
      </c>
      <c r="C636">
        <v>4.1376454398211342</v>
      </c>
      <c r="D636">
        <f t="shared" si="49"/>
        <v>7.3272102542597786</v>
      </c>
      <c r="E636">
        <v>1.5</v>
      </c>
      <c r="F636">
        <v>5.5</v>
      </c>
      <c r="G636">
        <f t="shared" si="45"/>
        <v>7</v>
      </c>
      <c r="H636">
        <f t="shared" si="46"/>
        <v>1</v>
      </c>
      <c r="I636">
        <f t="shared" si="46"/>
        <v>0</v>
      </c>
      <c r="J636">
        <f t="shared" si="47"/>
        <v>1</v>
      </c>
      <c r="K636">
        <f t="shared" si="48"/>
        <v>1.6895648144386448</v>
      </c>
      <c r="L636">
        <f t="shared" si="48"/>
        <v>1.3623545601788658</v>
      </c>
      <c r="M636">
        <f t="shared" si="48"/>
        <v>0.32721025425977857</v>
      </c>
    </row>
    <row r="637" spans="1:13" x14ac:dyDescent="0.2">
      <c r="A637" s="1">
        <v>9</v>
      </c>
      <c r="B637">
        <v>3.747541716157436</v>
      </c>
      <c r="C637">
        <v>5.8928777762347133</v>
      </c>
      <c r="D637">
        <f t="shared" si="49"/>
        <v>9.6404194923921498</v>
      </c>
      <c r="E637">
        <v>6.2</v>
      </c>
      <c r="F637">
        <v>1</v>
      </c>
      <c r="G637">
        <f t="shared" si="45"/>
        <v>7.2</v>
      </c>
      <c r="H637">
        <f t="shared" si="46"/>
        <v>0</v>
      </c>
      <c r="I637">
        <f t="shared" si="46"/>
        <v>0</v>
      </c>
      <c r="J637">
        <f t="shared" si="47"/>
        <v>1</v>
      </c>
      <c r="K637">
        <f t="shared" si="48"/>
        <v>2.4524582838425641</v>
      </c>
      <c r="L637">
        <f t="shared" si="48"/>
        <v>4.8928777762347133</v>
      </c>
      <c r="M637">
        <f t="shared" si="48"/>
        <v>2.4404194923921496</v>
      </c>
    </row>
    <row r="638" spans="1:13" x14ac:dyDescent="0.2">
      <c r="A638" s="1">
        <v>10</v>
      </c>
      <c r="B638">
        <v>6.6696496646780794</v>
      </c>
      <c r="C638">
        <v>5.9821856273168637</v>
      </c>
      <c r="D638">
        <f t="shared" si="49"/>
        <v>12.651835291994942</v>
      </c>
      <c r="E638">
        <v>3.1</v>
      </c>
      <c r="F638">
        <v>3</v>
      </c>
      <c r="G638">
        <f t="shared" si="45"/>
        <v>6.1</v>
      </c>
      <c r="H638">
        <f t="shared" si="46"/>
        <v>0</v>
      </c>
      <c r="I638">
        <f t="shared" si="46"/>
        <v>0</v>
      </c>
      <c r="J638">
        <f t="shared" si="47"/>
        <v>0</v>
      </c>
      <c r="K638">
        <f t="shared" si="48"/>
        <v>3.5696496646780793</v>
      </c>
      <c r="L638">
        <f t="shared" si="48"/>
        <v>2.9821856273168637</v>
      </c>
      <c r="M638">
        <f t="shared" si="48"/>
        <v>6.5518352919949425</v>
      </c>
    </row>
    <row r="639" spans="1:13" x14ac:dyDescent="0.2">
      <c r="A639" s="1">
        <v>11</v>
      </c>
      <c r="B639">
        <v>8.8417663539169116</v>
      </c>
      <c r="C639">
        <v>3.8497489910144038</v>
      </c>
      <c r="D639">
        <f t="shared" si="49"/>
        <v>12.691515344931315</v>
      </c>
      <c r="E639">
        <v>0</v>
      </c>
      <c r="F639">
        <v>0</v>
      </c>
      <c r="G639">
        <f t="shared" si="45"/>
        <v>0</v>
      </c>
      <c r="H639">
        <f t="shared" si="46"/>
        <v>0</v>
      </c>
      <c r="I639">
        <f t="shared" si="46"/>
        <v>1</v>
      </c>
      <c r="J639">
        <f t="shared" si="47"/>
        <v>0</v>
      </c>
      <c r="K639">
        <f t="shared" si="48"/>
        <v>8.8417663539169116</v>
      </c>
      <c r="L639">
        <f t="shared" si="48"/>
        <v>3.8497489910144038</v>
      </c>
      <c r="M639">
        <f t="shared" si="48"/>
        <v>12.691515344931315</v>
      </c>
    </row>
    <row r="640" spans="1:13" x14ac:dyDescent="0.2">
      <c r="A640" s="1">
        <v>12</v>
      </c>
      <c r="B640">
        <v>8.4237983614987737</v>
      </c>
      <c r="C640">
        <v>3.2580659087020631</v>
      </c>
      <c r="D640">
        <f t="shared" si="49"/>
        <v>11.681864270200837</v>
      </c>
      <c r="E640">
        <v>4.0999999999999996</v>
      </c>
      <c r="F640">
        <v>5.5</v>
      </c>
      <c r="G640">
        <f t="shared" si="45"/>
        <v>9.6</v>
      </c>
      <c r="H640">
        <f t="shared" si="46"/>
        <v>0</v>
      </c>
      <c r="I640">
        <f t="shared" si="46"/>
        <v>0</v>
      </c>
      <c r="J640">
        <f t="shared" si="47"/>
        <v>0</v>
      </c>
      <c r="K640">
        <f t="shared" si="48"/>
        <v>4.3237983614987741</v>
      </c>
      <c r="L640">
        <f t="shared" si="48"/>
        <v>2.2419340912979369</v>
      </c>
      <c r="M640">
        <f t="shared" si="48"/>
        <v>2.0818642702008372</v>
      </c>
    </row>
    <row r="641" spans="1:13" x14ac:dyDescent="0.2">
      <c r="A641" s="1">
        <v>13</v>
      </c>
      <c r="B641">
        <v>5.0625559613224373</v>
      </c>
      <c r="C641">
        <v>3.3029147774334371</v>
      </c>
      <c r="D641">
        <f t="shared" si="49"/>
        <v>8.3654707387558744</v>
      </c>
      <c r="E641">
        <v>9</v>
      </c>
      <c r="F641">
        <v>10</v>
      </c>
      <c r="G641">
        <f t="shared" si="45"/>
        <v>19</v>
      </c>
      <c r="H641">
        <f t="shared" si="46"/>
        <v>1</v>
      </c>
      <c r="I641">
        <f t="shared" si="46"/>
        <v>0</v>
      </c>
      <c r="J641">
        <f t="shared" si="47"/>
        <v>0</v>
      </c>
      <c r="K641">
        <f t="shared" si="48"/>
        <v>3.9374440386775627</v>
      </c>
      <c r="L641">
        <f t="shared" si="48"/>
        <v>6.6970852225665629</v>
      </c>
      <c r="M641">
        <f t="shared" si="48"/>
        <v>10.634529261244126</v>
      </c>
    </row>
    <row r="642" spans="1:13" x14ac:dyDescent="0.2">
      <c r="A642" s="1">
        <v>14</v>
      </c>
      <c r="B642">
        <v>4.3867494414140964</v>
      </c>
      <c r="C642">
        <v>3.6474796809514922</v>
      </c>
      <c r="D642">
        <f t="shared" si="49"/>
        <v>8.0342291223655877</v>
      </c>
      <c r="E642">
        <v>3.8</v>
      </c>
      <c r="F642">
        <v>5</v>
      </c>
      <c r="G642">
        <f t="shared" ref="G642:G705" si="50">F642+E642</f>
        <v>8.8000000000000007</v>
      </c>
      <c r="H642">
        <f t="shared" ref="H642:I705" si="51">IF(OR(AND(B642&gt;=5,E642&gt;=5),AND(B642&lt;5,E642&lt;5)),1,0)</f>
        <v>1</v>
      </c>
      <c r="I642">
        <f t="shared" si="51"/>
        <v>0</v>
      </c>
      <c r="J642">
        <f t="shared" ref="J642:J705" si="52">IF(OR(AND(D642&gt;=10,G642&gt;=10),AND(D642&lt;10,G642&lt;10)),1,0)</f>
        <v>1</v>
      </c>
      <c r="K642">
        <f t="shared" ref="K642:M705" si="53">ABS(B642-E642)</f>
        <v>0.58674944141409657</v>
      </c>
      <c r="L642">
        <f t="shared" si="53"/>
        <v>1.3525203190485078</v>
      </c>
      <c r="M642">
        <f t="shared" si="53"/>
        <v>0.76577087763441298</v>
      </c>
    </row>
    <row r="643" spans="1:13" x14ac:dyDescent="0.2">
      <c r="A643" s="1">
        <v>0</v>
      </c>
      <c r="B643">
        <v>2.0475894569385922</v>
      </c>
      <c r="C643">
        <v>6.4204770337844499</v>
      </c>
      <c r="D643">
        <f t="shared" ref="D643:D706" si="54">C643+B643</f>
        <v>8.468066490723043</v>
      </c>
      <c r="E643">
        <v>4.7</v>
      </c>
      <c r="F643">
        <v>2</v>
      </c>
      <c r="G643">
        <f t="shared" si="50"/>
        <v>6.7</v>
      </c>
      <c r="H643">
        <f t="shared" si="51"/>
        <v>1</v>
      </c>
      <c r="I643">
        <f t="shared" si="51"/>
        <v>0</v>
      </c>
      <c r="J643">
        <f t="shared" si="52"/>
        <v>1</v>
      </c>
      <c r="K643">
        <f t="shared" si="53"/>
        <v>2.652410543061408</v>
      </c>
      <c r="L643">
        <f t="shared" si="53"/>
        <v>4.4204770337844499</v>
      </c>
      <c r="M643">
        <f t="shared" si="53"/>
        <v>1.7680664907230428</v>
      </c>
    </row>
    <row r="644" spans="1:13" x14ac:dyDescent="0.2">
      <c r="A644" s="1">
        <v>1</v>
      </c>
      <c r="B644">
        <v>2.413270167576965</v>
      </c>
      <c r="C644">
        <v>9.2713197120483795</v>
      </c>
      <c r="D644">
        <f t="shared" si="54"/>
        <v>11.684589879625344</v>
      </c>
      <c r="E644">
        <v>0</v>
      </c>
      <c r="F644">
        <v>7.5</v>
      </c>
      <c r="G644">
        <f t="shared" si="50"/>
        <v>7.5</v>
      </c>
      <c r="H644">
        <f t="shared" si="51"/>
        <v>1</v>
      </c>
      <c r="I644">
        <f t="shared" si="51"/>
        <v>1</v>
      </c>
      <c r="J644">
        <f t="shared" si="52"/>
        <v>0</v>
      </c>
      <c r="K644">
        <f t="shared" si="53"/>
        <v>2.413270167576965</v>
      </c>
      <c r="L644">
        <f t="shared" si="53"/>
        <v>1.7713197120483795</v>
      </c>
      <c r="M644">
        <f t="shared" si="53"/>
        <v>4.184589879625344</v>
      </c>
    </row>
    <row r="645" spans="1:13" x14ac:dyDescent="0.2">
      <c r="A645" s="1">
        <v>2</v>
      </c>
      <c r="B645">
        <v>5.2365270688415961</v>
      </c>
      <c r="C645">
        <v>3.9291851016814192</v>
      </c>
      <c r="D645">
        <f t="shared" si="54"/>
        <v>9.1657121705230153</v>
      </c>
      <c r="E645">
        <v>6.9</v>
      </c>
      <c r="F645">
        <v>7</v>
      </c>
      <c r="G645">
        <f t="shared" si="50"/>
        <v>13.9</v>
      </c>
      <c r="H645">
        <f t="shared" si="51"/>
        <v>1</v>
      </c>
      <c r="I645">
        <f t="shared" si="51"/>
        <v>0</v>
      </c>
      <c r="J645">
        <f t="shared" si="52"/>
        <v>0</v>
      </c>
      <c r="K645">
        <f t="shared" si="53"/>
        <v>1.6634729311584042</v>
      </c>
      <c r="L645">
        <f t="shared" si="53"/>
        <v>3.0708148983185808</v>
      </c>
      <c r="M645">
        <f t="shared" si="53"/>
        <v>4.734287829476985</v>
      </c>
    </row>
    <row r="646" spans="1:13" x14ac:dyDescent="0.2">
      <c r="A646" s="1">
        <v>3</v>
      </c>
      <c r="B646">
        <v>7.2770224774792807</v>
      </c>
      <c r="C646">
        <v>6.2044889204730476</v>
      </c>
      <c r="D646">
        <f t="shared" si="54"/>
        <v>13.481511397952328</v>
      </c>
      <c r="E646">
        <v>2.5</v>
      </c>
      <c r="F646">
        <v>6</v>
      </c>
      <c r="G646">
        <f t="shared" si="50"/>
        <v>8.5</v>
      </c>
      <c r="H646">
        <f t="shared" si="51"/>
        <v>0</v>
      </c>
      <c r="I646">
        <f t="shared" si="51"/>
        <v>1</v>
      </c>
      <c r="J646">
        <f t="shared" si="52"/>
        <v>0</v>
      </c>
      <c r="K646">
        <f t="shared" si="53"/>
        <v>4.7770224774792807</v>
      </c>
      <c r="L646">
        <f t="shared" si="53"/>
        <v>0.20448892047304756</v>
      </c>
      <c r="M646">
        <f t="shared" si="53"/>
        <v>4.9815113979523282</v>
      </c>
    </row>
    <row r="647" spans="1:13" x14ac:dyDescent="0.2">
      <c r="A647" s="1">
        <v>4</v>
      </c>
      <c r="B647">
        <v>4.0149674887415294</v>
      </c>
      <c r="C647">
        <v>6.6704410521154847</v>
      </c>
      <c r="D647">
        <f t="shared" si="54"/>
        <v>10.685408540857015</v>
      </c>
      <c r="E647">
        <v>6.6</v>
      </c>
      <c r="F647">
        <v>6.5</v>
      </c>
      <c r="G647">
        <f t="shared" si="50"/>
        <v>13.1</v>
      </c>
      <c r="H647">
        <f t="shared" si="51"/>
        <v>0</v>
      </c>
      <c r="I647">
        <f t="shared" si="51"/>
        <v>1</v>
      </c>
      <c r="J647">
        <f t="shared" si="52"/>
        <v>1</v>
      </c>
      <c r="K647">
        <f t="shared" si="53"/>
        <v>2.5850325112584702</v>
      </c>
      <c r="L647">
        <f t="shared" si="53"/>
        <v>0.17044105211548466</v>
      </c>
      <c r="M647">
        <f t="shared" si="53"/>
        <v>2.4145914591429847</v>
      </c>
    </row>
    <row r="648" spans="1:13" x14ac:dyDescent="0.2">
      <c r="A648" s="1">
        <v>5</v>
      </c>
      <c r="B648">
        <v>3.1580245561500249</v>
      </c>
      <c r="C648">
        <v>4.5612832019727456</v>
      </c>
      <c r="D648">
        <f t="shared" si="54"/>
        <v>7.7193077581227705</v>
      </c>
      <c r="E648">
        <v>3.25</v>
      </c>
      <c r="F648">
        <v>6.5</v>
      </c>
      <c r="G648">
        <f t="shared" si="50"/>
        <v>9.75</v>
      </c>
      <c r="H648">
        <f t="shared" si="51"/>
        <v>1</v>
      </c>
      <c r="I648">
        <f t="shared" si="51"/>
        <v>0</v>
      </c>
      <c r="J648">
        <f t="shared" si="52"/>
        <v>1</v>
      </c>
      <c r="K648">
        <f t="shared" si="53"/>
        <v>9.1975443849975136E-2</v>
      </c>
      <c r="L648">
        <f t="shared" si="53"/>
        <v>1.9387167980272544</v>
      </c>
      <c r="M648">
        <f t="shared" si="53"/>
        <v>2.0306922418772295</v>
      </c>
    </row>
    <row r="649" spans="1:13" x14ac:dyDescent="0.2">
      <c r="A649" s="1">
        <v>6</v>
      </c>
      <c r="B649">
        <v>4.6516574775404429</v>
      </c>
      <c r="C649">
        <v>5.3247370029327161</v>
      </c>
      <c r="D649">
        <f t="shared" si="54"/>
        <v>9.976394480473159</v>
      </c>
      <c r="E649">
        <v>0.5</v>
      </c>
      <c r="F649">
        <v>3.5</v>
      </c>
      <c r="G649">
        <f t="shared" si="50"/>
        <v>4</v>
      </c>
      <c r="H649">
        <f t="shared" si="51"/>
        <v>1</v>
      </c>
      <c r="I649">
        <f t="shared" si="51"/>
        <v>0</v>
      </c>
      <c r="J649">
        <f t="shared" si="52"/>
        <v>1</v>
      </c>
      <c r="K649">
        <f t="shared" si="53"/>
        <v>4.1516574775404429</v>
      </c>
      <c r="L649">
        <f t="shared" si="53"/>
        <v>1.8247370029327161</v>
      </c>
      <c r="M649">
        <f t="shared" si="53"/>
        <v>5.976394480473159</v>
      </c>
    </row>
    <row r="650" spans="1:13" x14ac:dyDescent="0.2">
      <c r="A650" s="1">
        <v>7</v>
      </c>
      <c r="B650">
        <v>2.9850978319865762</v>
      </c>
      <c r="C650">
        <v>2.75000484550826</v>
      </c>
      <c r="D650">
        <f t="shared" si="54"/>
        <v>5.7351026774948366</v>
      </c>
      <c r="E650">
        <v>0</v>
      </c>
      <c r="F650">
        <v>0</v>
      </c>
      <c r="G650">
        <f t="shared" si="50"/>
        <v>0</v>
      </c>
      <c r="H650">
        <f t="shared" si="51"/>
        <v>1</v>
      </c>
      <c r="I650">
        <f t="shared" si="51"/>
        <v>1</v>
      </c>
      <c r="J650">
        <f t="shared" si="52"/>
        <v>1</v>
      </c>
      <c r="K650">
        <f t="shared" si="53"/>
        <v>2.9850978319865762</v>
      </c>
      <c r="L650">
        <f t="shared" si="53"/>
        <v>2.75000484550826</v>
      </c>
      <c r="M650">
        <f t="shared" si="53"/>
        <v>5.7351026774948366</v>
      </c>
    </row>
    <row r="651" spans="1:13" x14ac:dyDescent="0.2">
      <c r="A651" s="1">
        <v>8</v>
      </c>
      <c r="B651">
        <v>2.4381431282020358</v>
      </c>
      <c r="C651">
        <v>5.3939042166729791</v>
      </c>
      <c r="D651">
        <f t="shared" si="54"/>
        <v>7.832047344875015</v>
      </c>
      <c r="E651">
        <v>8.6</v>
      </c>
      <c r="F651">
        <v>7</v>
      </c>
      <c r="G651">
        <f t="shared" si="50"/>
        <v>15.6</v>
      </c>
      <c r="H651">
        <f t="shared" si="51"/>
        <v>0</v>
      </c>
      <c r="I651">
        <f t="shared" si="51"/>
        <v>1</v>
      </c>
      <c r="J651">
        <f t="shared" si="52"/>
        <v>0</v>
      </c>
      <c r="K651">
        <f t="shared" si="53"/>
        <v>6.1618568717979638</v>
      </c>
      <c r="L651">
        <f t="shared" si="53"/>
        <v>1.6060957833270209</v>
      </c>
      <c r="M651">
        <f t="shared" si="53"/>
        <v>7.7679526551249847</v>
      </c>
    </row>
    <row r="652" spans="1:13" x14ac:dyDescent="0.2">
      <c r="A652" s="1">
        <v>9</v>
      </c>
      <c r="B652">
        <v>3.8201590820973381</v>
      </c>
      <c r="C652">
        <v>6.0671464135849673</v>
      </c>
      <c r="D652">
        <f t="shared" si="54"/>
        <v>9.8873054956823054</v>
      </c>
      <c r="E652">
        <v>3</v>
      </c>
      <c r="F652">
        <v>0.5</v>
      </c>
      <c r="G652">
        <f t="shared" si="50"/>
        <v>3.5</v>
      </c>
      <c r="H652">
        <f t="shared" si="51"/>
        <v>1</v>
      </c>
      <c r="I652">
        <f t="shared" si="51"/>
        <v>0</v>
      </c>
      <c r="J652">
        <f t="shared" si="52"/>
        <v>1</v>
      </c>
      <c r="K652">
        <f t="shared" si="53"/>
        <v>0.82015908209733812</v>
      </c>
      <c r="L652">
        <f t="shared" si="53"/>
        <v>5.5671464135849673</v>
      </c>
      <c r="M652">
        <f t="shared" si="53"/>
        <v>6.3873054956823054</v>
      </c>
    </row>
    <row r="653" spans="1:13" x14ac:dyDescent="0.2">
      <c r="A653" s="1">
        <v>10</v>
      </c>
      <c r="B653">
        <v>6.1482282083695878</v>
      </c>
      <c r="C653">
        <v>3.8734394452438008</v>
      </c>
      <c r="D653">
        <f t="shared" si="54"/>
        <v>10.021667653613388</v>
      </c>
      <c r="E653">
        <v>7</v>
      </c>
      <c r="F653">
        <v>6</v>
      </c>
      <c r="G653">
        <f t="shared" si="50"/>
        <v>13</v>
      </c>
      <c r="H653">
        <f t="shared" si="51"/>
        <v>1</v>
      </c>
      <c r="I653">
        <f t="shared" si="51"/>
        <v>0</v>
      </c>
      <c r="J653">
        <f t="shared" si="52"/>
        <v>1</v>
      </c>
      <c r="K653">
        <f t="shared" si="53"/>
        <v>0.85177179163041217</v>
      </c>
      <c r="L653">
        <f t="shared" si="53"/>
        <v>2.1265605547561992</v>
      </c>
      <c r="M653">
        <f t="shared" si="53"/>
        <v>2.9783323463866118</v>
      </c>
    </row>
    <row r="654" spans="1:13" x14ac:dyDescent="0.2">
      <c r="A654" s="1">
        <v>11</v>
      </c>
      <c r="B654">
        <v>6.2797442464712114</v>
      </c>
      <c r="C654">
        <v>6.9339516265746806</v>
      </c>
      <c r="D654">
        <f t="shared" si="54"/>
        <v>13.213695873045893</v>
      </c>
      <c r="E654">
        <v>7.8</v>
      </c>
      <c r="F654">
        <v>10</v>
      </c>
      <c r="G654">
        <f t="shared" si="50"/>
        <v>17.8</v>
      </c>
      <c r="H654">
        <f t="shared" si="51"/>
        <v>1</v>
      </c>
      <c r="I654">
        <f t="shared" si="51"/>
        <v>1</v>
      </c>
      <c r="J654">
        <f t="shared" si="52"/>
        <v>1</v>
      </c>
      <c r="K654">
        <f t="shared" si="53"/>
        <v>1.5202557535287884</v>
      </c>
      <c r="L654">
        <f t="shared" si="53"/>
        <v>3.0660483734253194</v>
      </c>
      <c r="M654">
        <f t="shared" si="53"/>
        <v>4.5863041269541078</v>
      </c>
    </row>
    <row r="655" spans="1:13" x14ac:dyDescent="0.2">
      <c r="A655" s="1">
        <v>12</v>
      </c>
      <c r="B655">
        <v>1.8709441445592641</v>
      </c>
      <c r="C655">
        <v>6.3614352276573971</v>
      </c>
      <c r="D655">
        <f t="shared" si="54"/>
        <v>8.2323793722166609</v>
      </c>
      <c r="E655">
        <v>0</v>
      </c>
      <c r="F655">
        <v>0</v>
      </c>
      <c r="G655">
        <f t="shared" si="50"/>
        <v>0</v>
      </c>
      <c r="H655">
        <f t="shared" si="51"/>
        <v>1</v>
      </c>
      <c r="I655">
        <f t="shared" si="51"/>
        <v>0</v>
      </c>
      <c r="J655">
        <f t="shared" si="52"/>
        <v>1</v>
      </c>
      <c r="K655">
        <f t="shared" si="53"/>
        <v>1.8709441445592641</v>
      </c>
      <c r="L655">
        <f t="shared" si="53"/>
        <v>6.3614352276573971</v>
      </c>
      <c r="M655">
        <f t="shared" si="53"/>
        <v>8.2323793722166609</v>
      </c>
    </row>
    <row r="656" spans="1:13" x14ac:dyDescent="0.2">
      <c r="A656" s="1">
        <v>13</v>
      </c>
      <c r="B656">
        <v>3.667523023679597</v>
      </c>
      <c r="C656">
        <v>2.0790044497811611</v>
      </c>
      <c r="D656">
        <f t="shared" si="54"/>
        <v>5.7465274734607581</v>
      </c>
      <c r="E656">
        <v>8</v>
      </c>
      <c r="F656">
        <v>6.5</v>
      </c>
      <c r="G656">
        <f t="shared" si="50"/>
        <v>14.5</v>
      </c>
      <c r="H656">
        <f t="shared" si="51"/>
        <v>0</v>
      </c>
      <c r="I656">
        <f t="shared" si="51"/>
        <v>0</v>
      </c>
      <c r="J656">
        <f t="shared" si="52"/>
        <v>0</v>
      </c>
      <c r="K656">
        <f t="shared" si="53"/>
        <v>4.332476976320403</v>
      </c>
      <c r="L656">
        <f t="shared" si="53"/>
        <v>4.4209955502188389</v>
      </c>
      <c r="M656">
        <f t="shared" si="53"/>
        <v>8.753472526539241</v>
      </c>
    </row>
    <row r="657" spans="1:13" x14ac:dyDescent="0.2">
      <c r="A657" s="1">
        <v>14</v>
      </c>
      <c r="B657">
        <v>3.667523023679597</v>
      </c>
      <c r="C657">
        <v>2.0716657643383258</v>
      </c>
      <c r="D657">
        <f t="shared" si="54"/>
        <v>5.7391887880179233</v>
      </c>
      <c r="E657">
        <v>6.6</v>
      </c>
      <c r="F657">
        <v>1</v>
      </c>
      <c r="G657">
        <f t="shared" si="50"/>
        <v>7.6</v>
      </c>
      <c r="H657">
        <f t="shared" si="51"/>
        <v>0</v>
      </c>
      <c r="I657">
        <f t="shared" si="51"/>
        <v>1</v>
      </c>
      <c r="J657">
        <f t="shared" si="52"/>
        <v>1</v>
      </c>
      <c r="K657">
        <f t="shared" si="53"/>
        <v>2.9324769763204026</v>
      </c>
      <c r="L657">
        <f t="shared" si="53"/>
        <v>1.0716657643383258</v>
      </c>
      <c r="M657">
        <f t="shared" si="53"/>
        <v>1.8608112119820763</v>
      </c>
    </row>
    <row r="658" spans="1:13" x14ac:dyDescent="0.2">
      <c r="A658" s="1">
        <v>0</v>
      </c>
      <c r="B658">
        <v>3.5544614671119752</v>
      </c>
      <c r="C658">
        <v>9.783982547679047</v>
      </c>
      <c r="D658">
        <f t="shared" si="54"/>
        <v>13.338444014791023</v>
      </c>
      <c r="E658">
        <v>3.4</v>
      </c>
      <c r="F658">
        <v>6.5</v>
      </c>
      <c r="G658">
        <f t="shared" si="50"/>
        <v>9.9</v>
      </c>
      <c r="H658">
        <f t="shared" si="51"/>
        <v>1</v>
      </c>
      <c r="I658">
        <f t="shared" si="51"/>
        <v>1</v>
      </c>
      <c r="J658">
        <f t="shared" si="52"/>
        <v>0</v>
      </c>
      <c r="K658">
        <f t="shared" si="53"/>
        <v>0.15446146711197528</v>
      </c>
      <c r="L658">
        <f t="shared" si="53"/>
        <v>3.283982547679047</v>
      </c>
      <c r="M658">
        <f t="shared" si="53"/>
        <v>3.4384440147910222</v>
      </c>
    </row>
    <row r="659" spans="1:13" x14ac:dyDescent="0.2">
      <c r="A659" s="1">
        <v>1</v>
      </c>
      <c r="B659">
        <v>4.7613066483392412</v>
      </c>
      <c r="C659">
        <v>5.9794171384233952</v>
      </c>
      <c r="D659">
        <f t="shared" si="54"/>
        <v>10.740723786762636</v>
      </c>
      <c r="E659">
        <v>5.7</v>
      </c>
      <c r="F659">
        <v>4</v>
      </c>
      <c r="G659">
        <f t="shared" si="50"/>
        <v>9.6999999999999993</v>
      </c>
      <c r="H659">
        <f t="shared" si="51"/>
        <v>0</v>
      </c>
      <c r="I659">
        <f t="shared" si="51"/>
        <v>0</v>
      </c>
      <c r="J659">
        <f t="shared" si="52"/>
        <v>0</v>
      </c>
      <c r="K659">
        <f t="shared" si="53"/>
        <v>0.93869335166075896</v>
      </c>
      <c r="L659">
        <f t="shared" si="53"/>
        <v>1.9794171384233952</v>
      </c>
      <c r="M659">
        <f t="shared" si="53"/>
        <v>1.0407237867626371</v>
      </c>
    </row>
    <row r="660" spans="1:13" x14ac:dyDescent="0.2">
      <c r="A660" s="1">
        <v>2</v>
      </c>
      <c r="B660">
        <v>8.4140323735486398</v>
      </c>
      <c r="C660">
        <v>5.2669455059489936</v>
      </c>
      <c r="D660">
        <f t="shared" si="54"/>
        <v>13.680977879497632</v>
      </c>
      <c r="E660">
        <v>3.2</v>
      </c>
      <c r="F660">
        <v>5.5</v>
      </c>
      <c r="G660">
        <f t="shared" si="50"/>
        <v>8.6999999999999993</v>
      </c>
      <c r="H660">
        <f t="shared" si="51"/>
        <v>0</v>
      </c>
      <c r="I660">
        <f t="shared" si="51"/>
        <v>1</v>
      </c>
      <c r="J660">
        <f t="shared" si="52"/>
        <v>0</v>
      </c>
      <c r="K660">
        <f t="shared" si="53"/>
        <v>5.2140323735486396</v>
      </c>
      <c r="L660">
        <f t="shared" si="53"/>
        <v>0.23305449405100642</v>
      </c>
      <c r="M660">
        <f t="shared" si="53"/>
        <v>4.9809778794976332</v>
      </c>
    </row>
    <row r="661" spans="1:13" x14ac:dyDescent="0.2">
      <c r="A661" s="1">
        <v>3</v>
      </c>
      <c r="B661">
        <v>9.3678337223316213</v>
      </c>
      <c r="C661">
        <v>5.7715910503692571</v>
      </c>
      <c r="D661">
        <f t="shared" si="54"/>
        <v>15.139424772700877</v>
      </c>
      <c r="E661">
        <v>4.4000000000000004</v>
      </c>
      <c r="F661">
        <v>9.5</v>
      </c>
      <c r="G661">
        <f t="shared" si="50"/>
        <v>13.9</v>
      </c>
      <c r="H661">
        <f t="shared" si="51"/>
        <v>0</v>
      </c>
      <c r="I661">
        <f t="shared" si="51"/>
        <v>1</v>
      </c>
      <c r="J661">
        <f t="shared" si="52"/>
        <v>1</v>
      </c>
      <c r="K661">
        <f t="shared" si="53"/>
        <v>4.9678337223316209</v>
      </c>
      <c r="L661">
        <f t="shared" si="53"/>
        <v>3.7284089496307429</v>
      </c>
      <c r="M661">
        <f t="shared" si="53"/>
        <v>1.2394247727008771</v>
      </c>
    </row>
    <row r="662" spans="1:13" x14ac:dyDescent="0.2">
      <c r="A662" s="1">
        <v>4</v>
      </c>
      <c r="B662">
        <v>2.889252180612778</v>
      </c>
      <c r="C662">
        <v>1.521502954294929</v>
      </c>
      <c r="D662">
        <f t="shared" si="54"/>
        <v>4.4107551349077072</v>
      </c>
      <c r="E662">
        <v>1.8</v>
      </c>
      <c r="F662">
        <v>8</v>
      </c>
      <c r="G662">
        <f t="shared" si="50"/>
        <v>9.8000000000000007</v>
      </c>
      <c r="H662">
        <f t="shared" si="51"/>
        <v>1</v>
      </c>
      <c r="I662">
        <f t="shared" si="51"/>
        <v>0</v>
      </c>
      <c r="J662">
        <f t="shared" si="52"/>
        <v>1</v>
      </c>
      <c r="K662">
        <f t="shared" si="53"/>
        <v>1.089252180612778</v>
      </c>
      <c r="L662">
        <f t="shared" si="53"/>
        <v>6.4784970457050708</v>
      </c>
      <c r="M662">
        <f t="shared" si="53"/>
        <v>5.3892448650922935</v>
      </c>
    </row>
    <row r="663" spans="1:13" x14ac:dyDescent="0.2">
      <c r="A663" s="1">
        <v>5</v>
      </c>
      <c r="B663">
        <v>2.6874803362674839</v>
      </c>
      <c r="C663">
        <v>0.90169092664944983</v>
      </c>
      <c r="D663">
        <f t="shared" si="54"/>
        <v>3.5891712629169339</v>
      </c>
      <c r="E663">
        <v>0</v>
      </c>
      <c r="F663">
        <v>2</v>
      </c>
      <c r="G663">
        <f t="shared" si="50"/>
        <v>2</v>
      </c>
      <c r="H663">
        <f t="shared" si="51"/>
        <v>1</v>
      </c>
      <c r="I663">
        <f t="shared" si="51"/>
        <v>1</v>
      </c>
      <c r="J663">
        <f t="shared" si="52"/>
        <v>1</v>
      </c>
      <c r="K663">
        <f t="shared" si="53"/>
        <v>2.6874803362674839</v>
      </c>
      <c r="L663">
        <f t="shared" si="53"/>
        <v>1.0983090733505501</v>
      </c>
      <c r="M663">
        <f t="shared" si="53"/>
        <v>1.5891712629169339</v>
      </c>
    </row>
    <row r="664" spans="1:13" x14ac:dyDescent="0.2">
      <c r="A664" s="1">
        <v>6</v>
      </c>
      <c r="B664">
        <v>5.70768639239646</v>
      </c>
      <c r="C664">
        <v>6.6693715271196634</v>
      </c>
      <c r="D664">
        <f t="shared" si="54"/>
        <v>12.377057919516123</v>
      </c>
      <c r="E664">
        <v>9.1999999999999993</v>
      </c>
      <c r="F664">
        <v>8.5</v>
      </c>
      <c r="G664">
        <f t="shared" si="50"/>
        <v>17.7</v>
      </c>
      <c r="H664">
        <f t="shared" si="51"/>
        <v>1</v>
      </c>
      <c r="I664">
        <f t="shared" si="51"/>
        <v>1</v>
      </c>
      <c r="J664">
        <f t="shared" si="52"/>
        <v>1</v>
      </c>
      <c r="K664">
        <f t="shared" si="53"/>
        <v>3.4923136076035393</v>
      </c>
      <c r="L664">
        <f t="shared" si="53"/>
        <v>1.8306284728803366</v>
      </c>
      <c r="M664">
        <f t="shared" si="53"/>
        <v>5.3229420804838767</v>
      </c>
    </row>
    <row r="665" spans="1:13" x14ac:dyDescent="0.2">
      <c r="A665" s="1">
        <v>7</v>
      </c>
      <c r="B665">
        <v>4.2904810093162791</v>
      </c>
      <c r="C665">
        <v>6.5535176099025501</v>
      </c>
      <c r="D665">
        <f t="shared" si="54"/>
        <v>10.84399861921883</v>
      </c>
      <c r="E665">
        <v>5.6</v>
      </c>
      <c r="F665">
        <v>7</v>
      </c>
      <c r="G665">
        <f t="shared" si="50"/>
        <v>12.6</v>
      </c>
      <c r="H665">
        <f t="shared" si="51"/>
        <v>0</v>
      </c>
      <c r="I665">
        <f t="shared" si="51"/>
        <v>1</v>
      </c>
      <c r="J665">
        <f t="shared" si="52"/>
        <v>1</v>
      </c>
      <c r="K665">
        <f t="shared" si="53"/>
        <v>1.3095189906837206</v>
      </c>
      <c r="L665">
        <f t="shared" si="53"/>
        <v>0.44648239009744994</v>
      </c>
      <c r="M665">
        <f t="shared" si="53"/>
        <v>1.7560013807811696</v>
      </c>
    </row>
    <row r="666" spans="1:13" x14ac:dyDescent="0.2">
      <c r="A666" s="1">
        <v>8</v>
      </c>
      <c r="B666">
        <v>6.2300224513086189</v>
      </c>
      <c r="C666">
        <v>9.1268065407119465</v>
      </c>
      <c r="D666">
        <f t="shared" si="54"/>
        <v>15.356828992020565</v>
      </c>
      <c r="E666">
        <v>10</v>
      </c>
      <c r="F666">
        <v>10</v>
      </c>
      <c r="G666">
        <f t="shared" si="50"/>
        <v>20</v>
      </c>
      <c r="H666">
        <f t="shared" si="51"/>
        <v>1</v>
      </c>
      <c r="I666">
        <f t="shared" si="51"/>
        <v>1</v>
      </c>
      <c r="J666">
        <f t="shared" si="52"/>
        <v>1</v>
      </c>
      <c r="K666">
        <f t="shared" si="53"/>
        <v>3.7699775486913811</v>
      </c>
      <c r="L666">
        <f t="shared" si="53"/>
        <v>0.87319345928805348</v>
      </c>
      <c r="M666">
        <f t="shared" si="53"/>
        <v>4.6431710079794346</v>
      </c>
    </row>
    <row r="667" spans="1:13" x14ac:dyDescent="0.2">
      <c r="A667" s="1">
        <v>9</v>
      </c>
      <c r="B667">
        <v>4.7080903172540536</v>
      </c>
      <c r="C667">
        <v>5.8099739173035507</v>
      </c>
      <c r="D667">
        <f t="shared" si="54"/>
        <v>10.518064234557604</v>
      </c>
      <c r="E667">
        <v>9.6</v>
      </c>
      <c r="F667">
        <v>9</v>
      </c>
      <c r="G667">
        <f t="shared" si="50"/>
        <v>18.600000000000001</v>
      </c>
      <c r="H667">
        <f t="shared" si="51"/>
        <v>0</v>
      </c>
      <c r="I667">
        <f t="shared" si="51"/>
        <v>1</v>
      </c>
      <c r="J667">
        <f t="shared" si="52"/>
        <v>1</v>
      </c>
      <c r="K667">
        <f t="shared" si="53"/>
        <v>4.8919096827459461</v>
      </c>
      <c r="L667">
        <f t="shared" si="53"/>
        <v>3.1900260826964493</v>
      </c>
      <c r="M667">
        <f t="shared" si="53"/>
        <v>8.0819357654423971</v>
      </c>
    </row>
    <row r="668" spans="1:13" x14ac:dyDescent="0.2">
      <c r="A668" s="1">
        <v>10</v>
      </c>
      <c r="B668">
        <v>4.8746637846746443</v>
      </c>
      <c r="C668">
        <v>3.1764547523513511</v>
      </c>
      <c r="D668">
        <f t="shared" si="54"/>
        <v>8.0511185370259959</v>
      </c>
      <c r="E668">
        <v>6.7</v>
      </c>
      <c r="F668">
        <v>6</v>
      </c>
      <c r="G668">
        <f t="shared" si="50"/>
        <v>12.7</v>
      </c>
      <c r="H668">
        <f t="shared" si="51"/>
        <v>0</v>
      </c>
      <c r="I668">
        <f t="shared" si="51"/>
        <v>0</v>
      </c>
      <c r="J668">
        <f t="shared" si="52"/>
        <v>0</v>
      </c>
      <c r="K668">
        <f t="shared" si="53"/>
        <v>1.8253362153253558</v>
      </c>
      <c r="L668">
        <f t="shared" si="53"/>
        <v>2.8235452476486489</v>
      </c>
      <c r="M668">
        <f t="shared" si="53"/>
        <v>4.6488814629740034</v>
      </c>
    </row>
    <row r="669" spans="1:13" x14ac:dyDescent="0.2">
      <c r="A669" s="1">
        <v>11</v>
      </c>
      <c r="B669">
        <v>6.6920420732775314</v>
      </c>
      <c r="C669">
        <v>6.1980147315755847</v>
      </c>
      <c r="D669">
        <f t="shared" si="54"/>
        <v>12.890056804853117</v>
      </c>
      <c r="E669">
        <v>3.6</v>
      </c>
      <c r="F669">
        <v>5</v>
      </c>
      <c r="G669">
        <f t="shared" si="50"/>
        <v>8.6</v>
      </c>
      <c r="H669">
        <f t="shared" si="51"/>
        <v>0</v>
      </c>
      <c r="I669">
        <f t="shared" si="51"/>
        <v>1</v>
      </c>
      <c r="J669">
        <f t="shared" si="52"/>
        <v>0</v>
      </c>
      <c r="K669">
        <f t="shared" si="53"/>
        <v>3.0920420732775313</v>
      </c>
      <c r="L669">
        <f t="shared" si="53"/>
        <v>1.1980147315755847</v>
      </c>
      <c r="M669">
        <f t="shared" si="53"/>
        <v>4.2900568048531174</v>
      </c>
    </row>
    <row r="670" spans="1:13" x14ac:dyDescent="0.2">
      <c r="A670" s="1">
        <v>12</v>
      </c>
      <c r="B670">
        <v>2.6824202647228108</v>
      </c>
      <c r="C670">
        <v>5.9839148698415787</v>
      </c>
      <c r="D670">
        <f t="shared" si="54"/>
        <v>8.66633513456439</v>
      </c>
      <c r="E670">
        <v>5.6</v>
      </c>
      <c r="F670">
        <v>8.5</v>
      </c>
      <c r="G670">
        <f t="shared" si="50"/>
        <v>14.1</v>
      </c>
      <c r="H670">
        <f t="shared" si="51"/>
        <v>0</v>
      </c>
      <c r="I670">
        <f t="shared" si="51"/>
        <v>1</v>
      </c>
      <c r="J670">
        <f t="shared" si="52"/>
        <v>0</v>
      </c>
      <c r="K670">
        <f t="shared" si="53"/>
        <v>2.9175797352771888</v>
      </c>
      <c r="L670">
        <f t="shared" si="53"/>
        <v>2.5160851301584213</v>
      </c>
      <c r="M670">
        <f t="shared" si="53"/>
        <v>5.4336648654356097</v>
      </c>
    </row>
    <row r="671" spans="1:13" x14ac:dyDescent="0.2">
      <c r="A671" s="1">
        <v>13</v>
      </c>
      <c r="B671">
        <v>4.2080555767832672</v>
      </c>
      <c r="C671">
        <v>2.3304009475243559</v>
      </c>
      <c r="D671">
        <f t="shared" si="54"/>
        <v>6.5384565243076231</v>
      </c>
      <c r="E671">
        <v>0.8</v>
      </c>
      <c r="F671">
        <v>8.5</v>
      </c>
      <c r="G671">
        <f t="shared" si="50"/>
        <v>9.3000000000000007</v>
      </c>
      <c r="H671">
        <f t="shared" si="51"/>
        <v>1</v>
      </c>
      <c r="I671">
        <f t="shared" si="51"/>
        <v>0</v>
      </c>
      <c r="J671">
        <f t="shared" si="52"/>
        <v>1</v>
      </c>
      <c r="K671">
        <f t="shared" si="53"/>
        <v>3.4080555767832674</v>
      </c>
      <c r="L671">
        <f t="shared" si="53"/>
        <v>6.1695990524756441</v>
      </c>
      <c r="M671">
        <f t="shared" si="53"/>
        <v>2.7615434756923776</v>
      </c>
    </row>
    <row r="672" spans="1:13" x14ac:dyDescent="0.2">
      <c r="A672" s="1">
        <v>14</v>
      </c>
      <c r="B672">
        <v>4.2080555767832672</v>
      </c>
      <c r="C672">
        <v>1.9349968978662571</v>
      </c>
      <c r="D672">
        <f t="shared" si="54"/>
        <v>6.1430524746495241</v>
      </c>
      <c r="E672">
        <v>5.7</v>
      </c>
      <c r="F672">
        <v>5.5</v>
      </c>
      <c r="G672">
        <f t="shared" si="50"/>
        <v>11.2</v>
      </c>
      <c r="H672">
        <f t="shared" si="51"/>
        <v>0</v>
      </c>
      <c r="I672">
        <f t="shared" si="51"/>
        <v>0</v>
      </c>
      <c r="J672">
        <f t="shared" si="52"/>
        <v>0</v>
      </c>
      <c r="K672">
        <f t="shared" si="53"/>
        <v>1.4919444232167329</v>
      </c>
      <c r="L672">
        <f t="shared" si="53"/>
        <v>3.5650031021337432</v>
      </c>
      <c r="M672">
        <f t="shared" si="53"/>
        <v>5.0569475253504752</v>
      </c>
    </row>
    <row r="673" spans="1:13" x14ac:dyDescent="0.2">
      <c r="A673" s="1">
        <v>0</v>
      </c>
      <c r="B673">
        <v>5.2953801931019999</v>
      </c>
      <c r="C673">
        <v>6.4868116083455334</v>
      </c>
      <c r="D673">
        <f t="shared" si="54"/>
        <v>11.782191801447533</v>
      </c>
      <c r="E673">
        <v>6.8</v>
      </c>
      <c r="F673">
        <v>7</v>
      </c>
      <c r="G673">
        <f t="shared" si="50"/>
        <v>13.8</v>
      </c>
      <c r="H673">
        <f t="shared" si="51"/>
        <v>1</v>
      </c>
      <c r="I673">
        <f t="shared" si="51"/>
        <v>1</v>
      </c>
      <c r="J673">
        <f t="shared" si="52"/>
        <v>1</v>
      </c>
      <c r="K673">
        <f t="shared" si="53"/>
        <v>1.5046198068979999</v>
      </c>
      <c r="L673">
        <f t="shared" si="53"/>
        <v>0.51318839165446661</v>
      </c>
      <c r="M673">
        <f t="shared" si="53"/>
        <v>2.0178081985524674</v>
      </c>
    </row>
    <row r="674" spans="1:13" x14ac:dyDescent="0.2">
      <c r="A674" s="1">
        <v>1</v>
      </c>
      <c r="B674">
        <v>0.50049103206859236</v>
      </c>
      <c r="C674">
        <v>0.42997407661856563</v>
      </c>
      <c r="D674">
        <f t="shared" si="54"/>
        <v>0.93046510868715804</v>
      </c>
      <c r="E674">
        <v>0</v>
      </c>
      <c r="F674">
        <v>0</v>
      </c>
      <c r="G674">
        <f t="shared" si="50"/>
        <v>0</v>
      </c>
      <c r="H674">
        <f t="shared" si="51"/>
        <v>1</v>
      </c>
      <c r="I674">
        <f t="shared" si="51"/>
        <v>1</v>
      </c>
      <c r="J674">
        <f t="shared" si="52"/>
        <v>1</v>
      </c>
      <c r="K674">
        <f t="shared" si="53"/>
        <v>0.50049103206859236</v>
      </c>
      <c r="L674">
        <f t="shared" si="53"/>
        <v>0.42997407661856563</v>
      </c>
      <c r="M674">
        <f t="shared" si="53"/>
        <v>0.93046510868715804</v>
      </c>
    </row>
    <row r="675" spans="1:13" x14ac:dyDescent="0.2">
      <c r="A675" s="1">
        <v>2</v>
      </c>
      <c r="B675">
        <v>3.329820983785114</v>
      </c>
      <c r="C675">
        <v>7.0761999459635936</v>
      </c>
      <c r="D675">
        <f t="shared" si="54"/>
        <v>10.406020929748708</v>
      </c>
      <c r="E675">
        <v>4.5</v>
      </c>
      <c r="F675">
        <v>9.5</v>
      </c>
      <c r="G675">
        <f t="shared" si="50"/>
        <v>14</v>
      </c>
      <c r="H675">
        <f t="shared" si="51"/>
        <v>1</v>
      </c>
      <c r="I675">
        <f t="shared" si="51"/>
        <v>1</v>
      </c>
      <c r="J675">
        <f t="shared" si="52"/>
        <v>1</v>
      </c>
      <c r="K675">
        <f t="shared" si="53"/>
        <v>1.170179016214886</v>
      </c>
      <c r="L675">
        <f t="shared" si="53"/>
        <v>2.4238000540364064</v>
      </c>
      <c r="M675">
        <f t="shared" si="53"/>
        <v>3.5939790702512919</v>
      </c>
    </row>
    <row r="676" spans="1:13" x14ac:dyDescent="0.2">
      <c r="A676" s="1">
        <v>3</v>
      </c>
      <c r="B676">
        <v>6.5895584558337683</v>
      </c>
      <c r="C676">
        <v>6.8841512540014689</v>
      </c>
      <c r="D676">
        <f t="shared" si="54"/>
        <v>13.473709709835237</v>
      </c>
      <c r="E676">
        <v>7.4</v>
      </c>
      <c r="F676">
        <v>4.5</v>
      </c>
      <c r="G676">
        <f t="shared" si="50"/>
        <v>11.9</v>
      </c>
      <c r="H676">
        <f t="shared" si="51"/>
        <v>1</v>
      </c>
      <c r="I676">
        <f t="shared" si="51"/>
        <v>0</v>
      </c>
      <c r="J676">
        <f t="shared" si="52"/>
        <v>1</v>
      </c>
      <c r="K676">
        <f t="shared" si="53"/>
        <v>0.81044154416623204</v>
      </c>
      <c r="L676">
        <f t="shared" si="53"/>
        <v>2.3841512540014689</v>
      </c>
      <c r="M676">
        <f t="shared" si="53"/>
        <v>1.5737097098352368</v>
      </c>
    </row>
    <row r="677" spans="1:13" x14ac:dyDescent="0.2">
      <c r="A677" s="1">
        <v>4</v>
      </c>
      <c r="B677">
        <v>4.0694473097852244</v>
      </c>
      <c r="C677">
        <v>4.1561904954554647</v>
      </c>
      <c r="D677">
        <f t="shared" si="54"/>
        <v>8.2256378052406891</v>
      </c>
      <c r="E677">
        <v>0</v>
      </c>
      <c r="F677">
        <v>0</v>
      </c>
      <c r="G677">
        <f t="shared" si="50"/>
        <v>0</v>
      </c>
      <c r="H677">
        <f t="shared" si="51"/>
        <v>1</v>
      </c>
      <c r="I677">
        <f t="shared" si="51"/>
        <v>1</v>
      </c>
      <c r="J677">
        <f t="shared" si="52"/>
        <v>1</v>
      </c>
      <c r="K677">
        <f t="shared" si="53"/>
        <v>4.0694473097852244</v>
      </c>
      <c r="L677">
        <f t="shared" si="53"/>
        <v>4.1561904954554647</v>
      </c>
      <c r="M677">
        <f t="shared" si="53"/>
        <v>8.2256378052406891</v>
      </c>
    </row>
    <row r="678" spans="1:13" x14ac:dyDescent="0.2">
      <c r="A678" s="1">
        <v>5</v>
      </c>
      <c r="B678">
        <v>3.2249242415035302</v>
      </c>
      <c r="C678">
        <v>5.5896861533495166</v>
      </c>
      <c r="D678">
        <f t="shared" si="54"/>
        <v>8.8146103948530463</v>
      </c>
      <c r="E678">
        <v>7.4</v>
      </c>
      <c r="F678">
        <v>7.5</v>
      </c>
      <c r="G678">
        <f t="shared" si="50"/>
        <v>14.9</v>
      </c>
      <c r="H678">
        <f t="shared" si="51"/>
        <v>0</v>
      </c>
      <c r="I678">
        <f t="shared" si="51"/>
        <v>1</v>
      </c>
      <c r="J678">
        <f t="shared" si="52"/>
        <v>0</v>
      </c>
      <c r="K678">
        <f t="shared" si="53"/>
        <v>4.1750757584964706</v>
      </c>
      <c r="L678">
        <f t="shared" si="53"/>
        <v>1.9103138466504834</v>
      </c>
      <c r="M678">
        <f t="shared" si="53"/>
        <v>6.085389605146954</v>
      </c>
    </row>
    <row r="679" spans="1:13" x14ac:dyDescent="0.2">
      <c r="A679" s="1">
        <v>6</v>
      </c>
      <c r="B679">
        <v>2.746758646006251</v>
      </c>
      <c r="C679">
        <v>6.0681065293144414</v>
      </c>
      <c r="D679">
        <f t="shared" si="54"/>
        <v>8.8148651753206924</v>
      </c>
      <c r="E679">
        <v>2</v>
      </c>
      <c r="F679">
        <v>2</v>
      </c>
      <c r="G679">
        <f t="shared" si="50"/>
        <v>4</v>
      </c>
      <c r="H679">
        <f t="shared" si="51"/>
        <v>1</v>
      </c>
      <c r="I679">
        <f t="shared" si="51"/>
        <v>0</v>
      </c>
      <c r="J679">
        <f t="shared" si="52"/>
        <v>1</v>
      </c>
      <c r="K679">
        <f t="shared" si="53"/>
        <v>0.74675864600625097</v>
      </c>
      <c r="L679">
        <f t="shared" si="53"/>
        <v>4.0681065293144414</v>
      </c>
      <c r="M679">
        <f t="shared" si="53"/>
        <v>4.8148651753206924</v>
      </c>
    </row>
    <row r="680" spans="1:13" x14ac:dyDescent="0.2">
      <c r="A680" s="1">
        <v>7</v>
      </c>
      <c r="B680">
        <v>9.1447975152645018</v>
      </c>
      <c r="C680">
        <v>5.6484981664077027</v>
      </c>
      <c r="D680">
        <f t="shared" si="54"/>
        <v>14.793295681672205</v>
      </c>
      <c r="E680">
        <v>8.4</v>
      </c>
      <c r="F680">
        <v>10</v>
      </c>
      <c r="G680">
        <f t="shared" si="50"/>
        <v>18.399999999999999</v>
      </c>
      <c r="H680">
        <f t="shared" si="51"/>
        <v>1</v>
      </c>
      <c r="I680">
        <f t="shared" si="51"/>
        <v>1</v>
      </c>
      <c r="J680">
        <f t="shared" si="52"/>
        <v>1</v>
      </c>
      <c r="K680">
        <f t="shared" si="53"/>
        <v>0.74479751526450144</v>
      </c>
      <c r="L680">
        <f t="shared" si="53"/>
        <v>4.3515018335922973</v>
      </c>
      <c r="M680">
        <f t="shared" si="53"/>
        <v>3.6067043183277931</v>
      </c>
    </row>
    <row r="681" spans="1:13" x14ac:dyDescent="0.2">
      <c r="A681" s="1">
        <v>8</v>
      </c>
      <c r="B681">
        <v>4.8623731053142629</v>
      </c>
      <c r="C681">
        <v>6.8442613080963746</v>
      </c>
      <c r="D681">
        <f t="shared" si="54"/>
        <v>11.706634413410637</v>
      </c>
      <c r="E681">
        <v>8.1999999999999993</v>
      </c>
      <c r="F681">
        <v>7.5</v>
      </c>
      <c r="G681">
        <f t="shared" si="50"/>
        <v>15.7</v>
      </c>
      <c r="H681">
        <f t="shared" si="51"/>
        <v>0</v>
      </c>
      <c r="I681">
        <f t="shared" si="51"/>
        <v>1</v>
      </c>
      <c r="J681">
        <f t="shared" si="52"/>
        <v>1</v>
      </c>
      <c r="K681">
        <f t="shared" si="53"/>
        <v>3.3376268946857364</v>
      </c>
      <c r="L681">
        <f t="shared" si="53"/>
        <v>0.65573869190362544</v>
      </c>
      <c r="M681">
        <f t="shared" si="53"/>
        <v>3.9933655865893627</v>
      </c>
    </row>
    <row r="682" spans="1:13" x14ac:dyDescent="0.2">
      <c r="A682" s="1">
        <v>9</v>
      </c>
      <c r="B682">
        <v>3.8569068424614579</v>
      </c>
      <c r="C682">
        <v>6.7504426476217354</v>
      </c>
      <c r="D682">
        <f t="shared" si="54"/>
        <v>10.607349490083193</v>
      </c>
      <c r="E682">
        <v>2.5</v>
      </c>
      <c r="F682">
        <v>7</v>
      </c>
      <c r="G682">
        <f t="shared" si="50"/>
        <v>9.5</v>
      </c>
      <c r="H682">
        <f t="shared" si="51"/>
        <v>1</v>
      </c>
      <c r="I682">
        <f t="shared" si="51"/>
        <v>1</v>
      </c>
      <c r="J682">
        <f t="shared" si="52"/>
        <v>0</v>
      </c>
      <c r="K682">
        <f t="shared" si="53"/>
        <v>1.3569068424614579</v>
      </c>
      <c r="L682">
        <f t="shared" si="53"/>
        <v>0.2495573523782646</v>
      </c>
      <c r="M682">
        <f t="shared" si="53"/>
        <v>1.1073494900831928</v>
      </c>
    </row>
    <row r="683" spans="1:13" x14ac:dyDescent="0.2">
      <c r="A683" s="1">
        <v>10</v>
      </c>
      <c r="B683">
        <v>4.8516276012543056</v>
      </c>
      <c r="C683">
        <v>6.7668318548705404</v>
      </c>
      <c r="D683">
        <f t="shared" si="54"/>
        <v>11.618459456124846</v>
      </c>
      <c r="E683">
        <v>1.2</v>
      </c>
      <c r="F683">
        <v>1.5</v>
      </c>
      <c r="G683">
        <f t="shared" si="50"/>
        <v>2.7</v>
      </c>
      <c r="H683">
        <f t="shared" si="51"/>
        <v>1</v>
      </c>
      <c r="I683">
        <f t="shared" si="51"/>
        <v>0</v>
      </c>
      <c r="J683">
        <f t="shared" si="52"/>
        <v>0</v>
      </c>
      <c r="K683">
        <f t="shared" si="53"/>
        <v>3.6516276012543054</v>
      </c>
      <c r="L683">
        <f t="shared" si="53"/>
        <v>5.2668318548705404</v>
      </c>
      <c r="M683">
        <f t="shared" si="53"/>
        <v>8.9184594561248467</v>
      </c>
    </row>
    <row r="684" spans="1:13" x14ac:dyDescent="0.2">
      <c r="A684" s="1">
        <v>11</v>
      </c>
      <c r="B684">
        <v>5.3501836887198966</v>
      </c>
      <c r="C684">
        <v>5.4169803927640459</v>
      </c>
      <c r="D684">
        <f t="shared" si="54"/>
        <v>10.767164081483942</v>
      </c>
      <c r="E684">
        <v>7.6</v>
      </c>
      <c r="F684">
        <v>9</v>
      </c>
      <c r="G684">
        <f t="shared" si="50"/>
        <v>16.600000000000001</v>
      </c>
      <c r="H684">
        <f t="shared" si="51"/>
        <v>1</v>
      </c>
      <c r="I684">
        <f t="shared" si="51"/>
        <v>1</v>
      </c>
      <c r="J684">
        <f t="shared" si="52"/>
        <v>1</v>
      </c>
      <c r="K684">
        <f t="shared" si="53"/>
        <v>2.2498163112801031</v>
      </c>
      <c r="L684">
        <f t="shared" si="53"/>
        <v>3.5830196072359541</v>
      </c>
      <c r="M684">
        <f t="shared" si="53"/>
        <v>5.832835918516059</v>
      </c>
    </row>
    <row r="685" spans="1:13" x14ac:dyDescent="0.2">
      <c r="A685" s="1">
        <v>12</v>
      </c>
      <c r="B685">
        <v>4.4284617433865074</v>
      </c>
      <c r="C685">
        <v>-0.107734475792595</v>
      </c>
      <c r="D685">
        <f t="shared" si="54"/>
        <v>4.3207272675939121</v>
      </c>
      <c r="E685">
        <v>0</v>
      </c>
      <c r="F685">
        <v>0</v>
      </c>
      <c r="G685">
        <f t="shared" si="50"/>
        <v>0</v>
      </c>
      <c r="H685">
        <f t="shared" si="51"/>
        <v>1</v>
      </c>
      <c r="I685">
        <f t="shared" si="51"/>
        <v>1</v>
      </c>
      <c r="J685">
        <f t="shared" si="52"/>
        <v>1</v>
      </c>
      <c r="K685">
        <f t="shared" si="53"/>
        <v>4.4284617433865074</v>
      </c>
      <c r="L685">
        <f t="shared" si="53"/>
        <v>0.107734475792595</v>
      </c>
      <c r="M685">
        <f t="shared" si="53"/>
        <v>4.3207272675939121</v>
      </c>
    </row>
    <row r="686" spans="1:13" x14ac:dyDescent="0.2">
      <c r="A686" s="1">
        <v>13</v>
      </c>
      <c r="B686">
        <v>4.4284617433865074</v>
      </c>
      <c r="C686">
        <v>9.4247717867198073</v>
      </c>
      <c r="D686">
        <f t="shared" si="54"/>
        <v>13.853233530106316</v>
      </c>
      <c r="E686">
        <v>4.8</v>
      </c>
      <c r="F686">
        <v>6</v>
      </c>
      <c r="G686">
        <f t="shared" si="50"/>
        <v>10.8</v>
      </c>
      <c r="H686">
        <f t="shared" si="51"/>
        <v>1</v>
      </c>
      <c r="I686">
        <f t="shared" si="51"/>
        <v>1</v>
      </c>
      <c r="J686">
        <f t="shared" si="52"/>
        <v>1</v>
      </c>
      <c r="K686">
        <f t="shared" si="53"/>
        <v>0.37153825661349238</v>
      </c>
      <c r="L686">
        <f t="shared" si="53"/>
        <v>3.4247717867198073</v>
      </c>
      <c r="M686">
        <f t="shared" si="53"/>
        <v>3.0532335301063149</v>
      </c>
    </row>
    <row r="687" spans="1:13" x14ac:dyDescent="0.2">
      <c r="A687" s="1">
        <v>14</v>
      </c>
      <c r="B687">
        <v>4.4284617433865074</v>
      </c>
      <c r="C687">
        <v>1.62385693030687</v>
      </c>
      <c r="D687">
        <f t="shared" si="54"/>
        <v>6.0523186736933772</v>
      </c>
      <c r="E687">
        <v>2.8</v>
      </c>
      <c r="F687">
        <v>0</v>
      </c>
      <c r="G687">
        <f t="shared" si="50"/>
        <v>2.8</v>
      </c>
      <c r="H687">
        <f t="shared" si="51"/>
        <v>1</v>
      </c>
      <c r="I687">
        <f t="shared" si="51"/>
        <v>1</v>
      </c>
      <c r="J687">
        <f t="shared" si="52"/>
        <v>1</v>
      </c>
      <c r="K687">
        <f t="shared" si="53"/>
        <v>1.6284617433865076</v>
      </c>
      <c r="L687">
        <f t="shared" si="53"/>
        <v>1.62385693030687</v>
      </c>
      <c r="M687">
        <f t="shared" si="53"/>
        <v>3.2523186736933773</v>
      </c>
    </row>
    <row r="688" spans="1:13" x14ac:dyDescent="0.2">
      <c r="A688" s="1">
        <v>0</v>
      </c>
      <c r="B688">
        <v>5.8303116499558181</v>
      </c>
      <c r="C688">
        <v>6.9746821331244009</v>
      </c>
      <c r="D688">
        <f t="shared" si="54"/>
        <v>12.804993783080219</v>
      </c>
      <c r="E688">
        <v>6.8</v>
      </c>
      <c r="F688">
        <v>6</v>
      </c>
      <c r="G688">
        <f t="shared" si="50"/>
        <v>12.8</v>
      </c>
      <c r="H688">
        <f t="shared" si="51"/>
        <v>1</v>
      </c>
      <c r="I688">
        <f t="shared" si="51"/>
        <v>1</v>
      </c>
      <c r="J688">
        <f t="shared" si="52"/>
        <v>1</v>
      </c>
      <c r="K688">
        <f t="shared" si="53"/>
        <v>0.96968835004418175</v>
      </c>
      <c r="L688">
        <f t="shared" si="53"/>
        <v>0.97468213312440088</v>
      </c>
      <c r="M688">
        <f t="shared" si="53"/>
        <v>4.9937830802182503E-3</v>
      </c>
    </row>
    <row r="689" spans="1:13" x14ac:dyDescent="0.2">
      <c r="A689" s="1">
        <v>1</v>
      </c>
      <c r="B689">
        <v>11.84296499873196</v>
      </c>
      <c r="C689">
        <v>4.7119894608211972</v>
      </c>
      <c r="D689">
        <f t="shared" si="54"/>
        <v>16.554954459553159</v>
      </c>
      <c r="E689">
        <v>8.4</v>
      </c>
      <c r="F689">
        <v>9</v>
      </c>
      <c r="G689">
        <f t="shared" si="50"/>
        <v>17.399999999999999</v>
      </c>
      <c r="H689">
        <f t="shared" si="51"/>
        <v>1</v>
      </c>
      <c r="I689">
        <f t="shared" si="51"/>
        <v>0</v>
      </c>
      <c r="J689">
        <f t="shared" si="52"/>
        <v>1</v>
      </c>
      <c r="K689">
        <f t="shared" si="53"/>
        <v>3.4429649987319593</v>
      </c>
      <c r="L689">
        <f t="shared" si="53"/>
        <v>4.2880105391788028</v>
      </c>
      <c r="M689">
        <f t="shared" si="53"/>
        <v>0.84504554044683999</v>
      </c>
    </row>
    <row r="690" spans="1:13" x14ac:dyDescent="0.2">
      <c r="A690" s="1">
        <v>2</v>
      </c>
      <c r="B690">
        <v>3.6704270225179498</v>
      </c>
      <c r="C690">
        <v>3.754785736404235</v>
      </c>
      <c r="D690">
        <f t="shared" si="54"/>
        <v>7.4252127589221848</v>
      </c>
      <c r="E690">
        <v>4.8</v>
      </c>
      <c r="F690">
        <v>6</v>
      </c>
      <c r="G690">
        <f t="shared" si="50"/>
        <v>10.8</v>
      </c>
      <c r="H690">
        <f t="shared" si="51"/>
        <v>1</v>
      </c>
      <c r="I690">
        <f t="shared" si="51"/>
        <v>0</v>
      </c>
      <c r="J690">
        <f t="shared" si="52"/>
        <v>0</v>
      </c>
      <c r="K690">
        <f t="shared" si="53"/>
        <v>1.12957297748205</v>
      </c>
      <c r="L690">
        <f t="shared" si="53"/>
        <v>2.245214263595765</v>
      </c>
      <c r="M690">
        <f t="shared" si="53"/>
        <v>3.3747872410778159</v>
      </c>
    </row>
    <row r="691" spans="1:13" x14ac:dyDescent="0.2">
      <c r="A691" s="1">
        <v>3</v>
      </c>
      <c r="B691">
        <v>7.3212380039624394</v>
      </c>
      <c r="C691">
        <v>1.263550854132286</v>
      </c>
      <c r="D691">
        <f t="shared" si="54"/>
        <v>8.5847888580947256</v>
      </c>
      <c r="E691">
        <v>8.4</v>
      </c>
      <c r="F691">
        <v>9.5</v>
      </c>
      <c r="G691">
        <f t="shared" si="50"/>
        <v>17.899999999999999</v>
      </c>
      <c r="H691">
        <f t="shared" si="51"/>
        <v>1</v>
      </c>
      <c r="I691">
        <f t="shared" si="51"/>
        <v>0</v>
      </c>
      <c r="J691">
        <f t="shared" si="52"/>
        <v>0</v>
      </c>
      <c r="K691">
        <f t="shared" si="53"/>
        <v>1.078761996037561</v>
      </c>
      <c r="L691">
        <f t="shared" si="53"/>
        <v>8.2364491458677147</v>
      </c>
      <c r="M691">
        <f t="shared" si="53"/>
        <v>9.315211141905273</v>
      </c>
    </row>
    <row r="692" spans="1:13" x14ac:dyDescent="0.2">
      <c r="A692" s="1">
        <v>4</v>
      </c>
      <c r="B692">
        <v>6.4600096988790963</v>
      </c>
      <c r="C692">
        <v>6.5058257076635124</v>
      </c>
      <c r="D692">
        <f t="shared" si="54"/>
        <v>12.96583540654261</v>
      </c>
      <c r="E692">
        <v>4.4000000000000004</v>
      </c>
      <c r="F692">
        <v>6</v>
      </c>
      <c r="G692">
        <f t="shared" si="50"/>
        <v>10.4</v>
      </c>
      <c r="H692">
        <f t="shared" si="51"/>
        <v>0</v>
      </c>
      <c r="I692">
        <f t="shared" si="51"/>
        <v>1</v>
      </c>
      <c r="J692">
        <f t="shared" si="52"/>
        <v>1</v>
      </c>
      <c r="K692">
        <f t="shared" si="53"/>
        <v>2.0600096988790959</v>
      </c>
      <c r="L692">
        <f t="shared" si="53"/>
        <v>0.50582570766351242</v>
      </c>
      <c r="M692">
        <f t="shared" si="53"/>
        <v>2.5658354065426092</v>
      </c>
    </row>
    <row r="693" spans="1:13" x14ac:dyDescent="0.2">
      <c r="A693" s="1">
        <v>5</v>
      </c>
      <c r="B693">
        <v>3.1309111425873968</v>
      </c>
      <c r="C693">
        <v>3.9744198216259599</v>
      </c>
      <c r="D693">
        <f t="shared" si="54"/>
        <v>7.1053309642133566</v>
      </c>
      <c r="E693">
        <v>0</v>
      </c>
      <c r="F693">
        <v>0</v>
      </c>
      <c r="G693">
        <f t="shared" si="50"/>
        <v>0</v>
      </c>
      <c r="H693">
        <f t="shared" si="51"/>
        <v>1</v>
      </c>
      <c r="I693">
        <f t="shared" si="51"/>
        <v>1</v>
      </c>
      <c r="J693">
        <f t="shared" si="52"/>
        <v>1</v>
      </c>
      <c r="K693">
        <f t="shared" si="53"/>
        <v>3.1309111425873968</v>
      </c>
      <c r="L693">
        <f t="shared" si="53"/>
        <v>3.9744198216259599</v>
      </c>
      <c r="M693">
        <f t="shared" si="53"/>
        <v>7.1053309642133566</v>
      </c>
    </row>
    <row r="694" spans="1:13" x14ac:dyDescent="0.2">
      <c r="A694" s="1">
        <v>6</v>
      </c>
      <c r="B694">
        <v>2.6649177438428531</v>
      </c>
      <c r="C694">
        <v>6.7018134456923946</v>
      </c>
      <c r="D694">
        <f t="shared" si="54"/>
        <v>9.3667311895352476</v>
      </c>
      <c r="E694">
        <v>0</v>
      </c>
      <c r="F694">
        <v>2.5</v>
      </c>
      <c r="G694">
        <f t="shared" si="50"/>
        <v>2.5</v>
      </c>
      <c r="H694">
        <f t="shared" si="51"/>
        <v>1</v>
      </c>
      <c r="I694">
        <f t="shared" si="51"/>
        <v>0</v>
      </c>
      <c r="J694">
        <f t="shared" si="52"/>
        <v>1</v>
      </c>
      <c r="K694">
        <f t="shared" si="53"/>
        <v>2.6649177438428531</v>
      </c>
      <c r="L694">
        <f t="shared" si="53"/>
        <v>4.2018134456923946</v>
      </c>
      <c r="M694">
        <f t="shared" si="53"/>
        <v>6.8667311895352476</v>
      </c>
    </row>
    <row r="695" spans="1:13" x14ac:dyDescent="0.2">
      <c r="A695" s="1">
        <v>7</v>
      </c>
      <c r="B695">
        <v>7.7074664984324546</v>
      </c>
      <c r="C695">
        <v>6.7011781820422129</v>
      </c>
      <c r="D695">
        <f t="shared" si="54"/>
        <v>14.408644680474668</v>
      </c>
      <c r="E695">
        <v>6.6</v>
      </c>
      <c r="F695">
        <v>1.5</v>
      </c>
      <c r="G695">
        <f t="shared" si="50"/>
        <v>8.1</v>
      </c>
      <c r="H695">
        <f t="shared" si="51"/>
        <v>1</v>
      </c>
      <c r="I695">
        <f t="shared" si="51"/>
        <v>0</v>
      </c>
      <c r="J695">
        <f t="shared" si="52"/>
        <v>0</v>
      </c>
      <c r="K695">
        <f t="shared" si="53"/>
        <v>1.1074664984324549</v>
      </c>
      <c r="L695">
        <f t="shared" si="53"/>
        <v>5.2011781820422129</v>
      </c>
      <c r="M695">
        <f t="shared" si="53"/>
        <v>6.3086446804746679</v>
      </c>
    </row>
    <row r="696" spans="1:13" x14ac:dyDescent="0.2">
      <c r="A696" s="1">
        <v>8</v>
      </c>
      <c r="B696">
        <v>8.6468642713372237</v>
      </c>
      <c r="C696">
        <v>7.1545493502158486</v>
      </c>
      <c r="D696">
        <f t="shared" si="54"/>
        <v>15.801413621553072</v>
      </c>
      <c r="E696">
        <v>6.4</v>
      </c>
      <c r="F696">
        <v>5</v>
      </c>
      <c r="G696">
        <f t="shared" si="50"/>
        <v>11.4</v>
      </c>
      <c r="H696">
        <f t="shared" si="51"/>
        <v>1</v>
      </c>
      <c r="I696">
        <f t="shared" si="51"/>
        <v>1</v>
      </c>
      <c r="J696">
        <f t="shared" si="52"/>
        <v>1</v>
      </c>
      <c r="K696">
        <f t="shared" si="53"/>
        <v>2.2468642713372233</v>
      </c>
      <c r="L696">
        <f t="shared" si="53"/>
        <v>2.1545493502158486</v>
      </c>
      <c r="M696">
        <f t="shared" si="53"/>
        <v>4.4014136215530719</v>
      </c>
    </row>
    <row r="697" spans="1:13" x14ac:dyDescent="0.2">
      <c r="A697" s="1">
        <v>9</v>
      </c>
      <c r="B697">
        <v>5.7808928325587479</v>
      </c>
      <c r="C697">
        <v>7.9693709995578894</v>
      </c>
      <c r="D697">
        <f t="shared" si="54"/>
        <v>13.750263832116637</v>
      </c>
      <c r="E697">
        <v>7.2</v>
      </c>
      <c r="F697">
        <v>6.5</v>
      </c>
      <c r="G697">
        <f t="shared" si="50"/>
        <v>13.7</v>
      </c>
      <c r="H697">
        <f t="shared" si="51"/>
        <v>1</v>
      </c>
      <c r="I697">
        <f t="shared" si="51"/>
        <v>1</v>
      </c>
      <c r="J697">
        <f t="shared" si="52"/>
        <v>1</v>
      </c>
      <c r="K697">
        <f t="shared" si="53"/>
        <v>1.4191071674412523</v>
      </c>
      <c r="L697">
        <f t="shared" si="53"/>
        <v>1.4693709995578894</v>
      </c>
      <c r="M697">
        <f t="shared" si="53"/>
        <v>5.0263832116637985E-2</v>
      </c>
    </row>
    <row r="698" spans="1:13" x14ac:dyDescent="0.2">
      <c r="A698" s="1">
        <v>10</v>
      </c>
      <c r="B698">
        <v>8.2885747376933541</v>
      </c>
      <c r="C698">
        <v>4.4577395633356671</v>
      </c>
      <c r="D698">
        <f t="shared" si="54"/>
        <v>12.74631430102902</v>
      </c>
      <c r="E698">
        <v>10</v>
      </c>
      <c r="F698">
        <v>8</v>
      </c>
      <c r="G698">
        <f t="shared" si="50"/>
        <v>18</v>
      </c>
      <c r="H698">
        <f t="shared" si="51"/>
        <v>1</v>
      </c>
      <c r="I698">
        <f t="shared" si="51"/>
        <v>0</v>
      </c>
      <c r="J698">
        <f t="shared" si="52"/>
        <v>1</v>
      </c>
      <c r="K698">
        <f t="shared" si="53"/>
        <v>1.7114252623066459</v>
      </c>
      <c r="L698">
        <f t="shared" si="53"/>
        <v>3.5422604366643329</v>
      </c>
      <c r="M698">
        <f t="shared" si="53"/>
        <v>5.2536856989709797</v>
      </c>
    </row>
    <row r="699" spans="1:13" x14ac:dyDescent="0.2">
      <c r="A699" s="1">
        <v>11</v>
      </c>
      <c r="B699">
        <v>3.8785687649136138</v>
      </c>
      <c r="C699">
        <v>6.1535970150802122</v>
      </c>
      <c r="D699">
        <f t="shared" si="54"/>
        <v>10.032165779993825</v>
      </c>
      <c r="E699">
        <v>1.5</v>
      </c>
      <c r="F699">
        <v>3.5</v>
      </c>
      <c r="G699">
        <f t="shared" si="50"/>
        <v>5</v>
      </c>
      <c r="H699">
        <f t="shared" si="51"/>
        <v>1</v>
      </c>
      <c r="I699">
        <f t="shared" si="51"/>
        <v>0</v>
      </c>
      <c r="J699">
        <f t="shared" si="52"/>
        <v>0</v>
      </c>
      <c r="K699">
        <f t="shared" si="53"/>
        <v>2.3785687649136138</v>
      </c>
      <c r="L699">
        <f t="shared" si="53"/>
        <v>2.6535970150802122</v>
      </c>
      <c r="M699">
        <f t="shared" si="53"/>
        <v>5.0321657799938251</v>
      </c>
    </row>
    <row r="700" spans="1:13" x14ac:dyDescent="0.2">
      <c r="A700" s="1">
        <v>12</v>
      </c>
      <c r="B700">
        <v>4.1786078289228312</v>
      </c>
      <c r="C700">
        <v>5.5599815104192771</v>
      </c>
      <c r="D700">
        <f t="shared" si="54"/>
        <v>9.7385893393421092</v>
      </c>
      <c r="E700">
        <v>9.1999999999999993</v>
      </c>
      <c r="F700">
        <v>10</v>
      </c>
      <c r="G700">
        <f t="shared" si="50"/>
        <v>19.2</v>
      </c>
      <c r="H700">
        <f t="shared" si="51"/>
        <v>0</v>
      </c>
      <c r="I700">
        <f t="shared" si="51"/>
        <v>1</v>
      </c>
      <c r="J700">
        <f t="shared" si="52"/>
        <v>0</v>
      </c>
      <c r="K700">
        <f t="shared" si="53"/>
        <v>5.0213921710771681</v>
      </c>
      <c r="L700">
        <f t="shared" si="53"/>
        <v>4.4400184895807229</v>
      </c>
      <c r="M700">
        <f t="shared" si="53"/>
        <v>9.46141066065789</v>
      </c>
    </row>
    <row r="701" spans="1:13" x14ac:dyDescent="0.2">
      <c r="A701" s="1">
        <v>13</v>
      </c>
      <c r="B701">
        <v>3.8867194636467119</v>
      </c>
      <c r="C701">
        <v>6.6192758553090032</v>
      </c>
      <c r="D701">
        <f t="shared" si="54"/>
        <v>10.505995318955716</v>
      </c>
      <c r="E701">
        <v>6.2</v>
      </c>
      <c r="F701">
        <v>6.5</v>
      </c>
      <c r="G701">
        <f t="shared" si="50"/>
        <v>12.7</v>
      </c>
      <c r="H701">
        <f t="shared" si="51"/>
        <v>0</v>
      </c>
      <c r="I701">
        <f t="shared" si="51"/>
        <v>1</v>
      </c>
      <c r="J701">
        <f t="shared" si="52"/>
        <v>1</v>
      </c>
      <c r="K701">
        <f t="shared" si="53"/>
        <v>2.3132805363532882</v>
      </c>
      <c r="L701">
        <f t="shared" si="53"/>
        <v>0.1192758553090032</v>
      </c>
      <c r="M701">
        <f t="shared" si="53"/>
        <v>2.1940046810442837</v>
      </c>
    </row>
    <row r="702" spans="1:13" x14ac:dyDescent="0.2">
      <c r="A702" s="1">
        <v>14</v>
      </c>
      <c r="B702">
        <v>3.8867194636467119</v>
      </c>
      <c r="C702">
        <v>3.7154739848481779</v>
      </c>
      <c r="D702">
        <f t="shared" si="54"/>
        <v>7.6021934484948899</v>
      </c>
      <c r="E702">
        <v>5.0999999999999996</v>
      </c>
      <c r="F702">
        <v>10</v>
      </c>
      <c r="G702">
        <f t="shared" si="50"/>
        <v>15.1</v>
      </c>
      <c r="H702">
        <f t="shared" si="51"/>
        <v>0</v>
      </c>
      <c r="I702">
        <f t="shared" si="51"/>
        <v>0</v>
      </c>
      <c r="J702">
        <f t="shared" si="52"/>
        <v>0</v>
      </c>
      <c r="K702">
        <f t="shared" si="53"/>
        <v>1.2132805363532877</v>
      </c>
      <c r="L702">
        <f t="shared" si="53"/>
        <v>6.2845260151518225</v>
      </c>
      <c r="M702">
        <f t="shared" si="53"/>
        <v>7.4978065515051098</v>
      </c>
    </row>
    <row r="703" spans="1:13" x14ac:dyDescent="0.2">
      <c r="A703" s="1">
        <v>0</v>
      </c>
      <c r="B703">
        <v>4.7304203888466576</v>
      </c>
      <c r="C703">
        <v>6.6890464140090247</v>
      </c>
      <c r="D703">
        <f t="shared" si="54"/>
        <v>11.419466802855682</v>
      </c>
      <c r="E703">
        <v>5.9</v>
      </c>
      <c r="F703">
        <v>8.5</v>
      </c>
      <c r="G703">
        <f t="shared" si="50"/>
        <v>14.4</v>
      </c>
      <c r="H703">
        <f t="shared" si="51"/>
        <v>0</v>
      </c>
      <c r="I703">
        <f t="shared" si="51"/>
        <v>1</v>
      </c>
      <c r="J703">
        <f t="shared" si="52"/>
        <v>1</v>
      </c>
      <c r="K703">
        <f t="shared" si="53"/>
        <v>1.1695796111533427</v>
      </c>
      <c r="L703">
        <f t="shared" si="53"/>
        <v>1.8109535859909753</v>
      </c>
      <c r="M703">
        <f t="shared" si="53"/>
        <v>2.9805331971443181</v>
      </c>
    </row>
    <row r="704" spans="1:13" x14ac:dyDescent="0.2">
      <c r="A704" s="1">
        <v>1</v>
      </c>
      <c r="B704">
        <v>3.6738794077563859</v>
      </c>
      <c r="C704">
        <v>3.8744614197442999</v>
      </c>
      <c r="D704">
        <f t="shared" si="54"/>
        <v>7.5483408275006862</v>
      </c>
      <c r="E704">
        <v>2.8</v>
      </c>
      <c r="F704">
        <v>0</v>
      </c>
      <c r="G704">
        <f t="shared" si="50"/>
        <v>2.8</v>
      </c>
      <c r="H704">
        <f t="shared" si="51"/>
        <v>1</v>
      </c>
      <c r="I704">
        <f t="shared" si="51"/>
        <v>1</v>
      </c>
      <c r="J704">
        <f t="shared" si="52"/>
        <v>1</v>
      </c>
      <c r="K704">
        <f t="shared" si="53"/>
        <v>0.87387940775638606</v>
      </c>
      <c r="L704">
        <f t="shared" si="53"/>
        <v>3.8744614197442999</v>
      </c>
      <c r="M704">
        <f t="shared" si="53"/>
        <v>4.7483408275006864</v>
      </c>
    </row>
    <row r="705" spans="1:13" x14ac:dyDescent="0.2">
      <c r="A705" s="1">
        <v>2</v>
      </c>
      <c r="B705">
        <v>4.4139658207011401</v>
      </c>
      <c r="C705">
        <v>5.8793773108498968</v>
      </c>
      <c r="D705">
        <f t="shared" si="54"/>
        <v>10.293343131551037</v>
      </c>
      <c r="E705">
        <v>0</v>
      </c>
      <c r="F705">
        <v>0</v>
      </c>
      <c r="G705">
        <f t="shared" si="50"/>
        <v>0</v>
      </c>
      <c r="H705">
        <f t="shared" si="51"/>
        <v>1</v>
      </c>
      <c r="I705">
        <f t="shared" si="51"/>
        <v>0</v>
      </c>
      <c r="J705">
        <f t="shared" si="52"/>
        <v>0</v>
      </c>
      <c r="K705">
        <f t="shared" si="53"/>
        <v>4.4139658207011401</v>
      </c>
      <c r="L705">
        <f t="shared" si="53"/>
        <v>5.8793773108498968</v>
      </c>
      <c r="M705">
        <f t="shared" si="53"/>
        <v>10.293343131551037</v>
      </c>
    </row>
    <row r="706" spans="1:13" x14ac:dyDescent="0.2">
      <c r="A706" s="1">
        <v>3</v>
      </c>
      <c r="B706">
        <v>5.0306939604964853</v>
      </c>
      <c r="C706">
        <v>6.5907303446715746</v>
      </c>
      <c r="D706">
        <f t="shared" si="54"/>
        <v>11.621424305168059</v>
      </c>
      <c r="E706">
        <v>6.8</v>
      </c>
      <c r="F706">
        <v>8.5</v>
      </c>
      <c r="G706">
        <f t="shared" ref="G706:G769" si="55">F706+E706</f>
        <v>15.3</v>
      </c>
      <c r="H706">
        <f t="shared" ref="H706:I769" si="56">IF(OR(AND(B706&gt;=5,E706&gt;=5),AND(B706&lt;5,E706&lt;5)),1,0)</f>
        <v>1</v>
      </c>
      <c r="I706">
        <f t="shared" si="56"/>
        <v>1</v>
      </c>
      <c r="J706">
        <f t="shared" ref="J706:J769" si="57">IF(OR(AND(D706&gt;=10,G706&gt;=10),AND(D706&lt;10,G706&lt;10)),1,0)</f>
        <v>1</v>
      </c>
      <c r="K706">
        <f t="shared" ref="K706:M769" si="58">ABS(B706-E706)</f>
        <v>1.7693060395035145</v>
      </c>
      <c r="L706">
        <f t="shared" si="58"/>
        <v>1.9092696553284254</v>
      </c>
      <c r="M706">
        <f t="shared" si="58"/>
        <v>3.6785756948319417</v>
      </c>
    </row>
    <row r="707" spans="1:13" x14ac:dyDescent="0.2">
      <c r="A707" s="1">
        <v>4</v>
      </c>
      <c r="B707">
        <v>4.2750302728493139</v>
      </c>
      <c r="C707">
        <v>0.71337324104243738</v>
      </c>
      <c r="D707">
        <f t="shared" ref="D707:D770" si="59">C707+B707</f>
        <v>4.9884035138917513</v>
      </c>
      <c r="E707">
        <v>1.2</v>
      </c>
      <c r="F707">
        <v>0.5</v>
      </c>
      <c r="G707">
        <f t="shared" si="55"/>
        <v>1.7</v>
      </c>
      <c r="H707">
        <f t="shared" si="56"/>
        <v>1</v>
      </c>
      <c r="I707">
        <f t="shared" si="56"/>
        <v>1</v>
      </c>
      <c r="J707">
        <f t="shared" si="57"/>
        <v>1</v>
      </c>
      <c r="K707">
        <f t="shared" si="58"/>
        <v>3.0750302728493137</v>
      </c>
      <c r="L707">
        <f t="shared" si="58"/>
        <v>0.21337324104243738</v>
      </c>
      <c r="M707">
        <f t="shared" si="58"/>
        <v>3.2884035138917511</v>
      </c>
    </row>
    <row r="708" spans="1:13" x14ac:dyDescent="0.2">
      <c r="A708" s="1">
        <v>5</v>
      </c>
      <c r="B708">
        <v>5.979234208933268</v>
      </c>
      <c r="C708">
        <v>6.9260998122534492</v>
      </c>
      <c r="D708">
        <f t="shared" si="59"/>
        <v>12.905334021186718</v>
      </c>
      <c r="E708">
        <v>8.6</v>
      </c>
      <c r="F708">
        <v>5</v>
      </c>
      <c r="G708">
        <f t="shared" si="55"/>
        <v>13.6</v>
      </c>
      <c r="H708">
        <f t="shared" si="56"/>
        <v>1</v>
      </c>
      <c r="I708">
        <f t="shared" si="56"/>
        <v>1</v>
      </c>
      <c r="J708">
        <f t="shared" si="57"/>
        <v>1</v>
      </c>
      <c r="K708">
        <f t="shared" si="58"/>
        <v>2.6207657910667317</v>
      </c>
      <c r="L708">
        <f t="shared" si="58"/>
        <v>1.9260998122534492</v>
      </c>
      <c r="M708">
        <f t="shared" si="58"/>
        <v>0.69466597881328163</v>
      </c>
    </row>
    <row r="709" spans="1:13" x14ac:dyDescent="0.2">
      <c r="A709" s="1">
        <v>6</v>
      </c>
      <c r="B709">
        <v>2.9775643511942982</v>
      </c>
      <c r="C709">
        <v>6.04494436830237</v>
      </c>
      <c r="D709">
        <f t="shared" si="59"/>
        <v>9.0225087194966687</v>
      </c>
      <c r="E709">
        <v>7.8</v>
      </c>
      <c r="F709">
        <v>6</v>
      </c>
      <c r="G709">
        <f t="shared" si="55"/>
        <v>13.8</v>
      </c>
      <c r="H709">
        <f t="shared" si="56"/>
        <v>0</v>
      </c>
      <c r="I709">
        <f t="shared" si="56"/>
        <v>1</v>
      </c>
      <c r="J709">
        <f t="shared" si="57"/>
        <v>0</v>
      </c>
      <c r="K709">
        <f t="shared" si="58"/>
        <v>4.8224356488057012</v>
      </c>
      <c r="L709">
        <f t="shared" si="58"/>
        <v>4.494436830237003E-2</v>
      </c>
      <c r="M709">
        <f t="shared" si="58"/>
        <v>4.777491280503332</v>
      </c>
    </row>
    <row r="710" spans="1:13" x14ac:dyDescent="0.2">
      <c r="A710" s="1">
        <v>7</v>
      </c>
      <c r="B710">
        <v>0.69775827476624808</v>
      </c>
      <c r="C710">
        <v>7.1866364396157696</v>
      </c>
      <c r="D710">
        <f t="shared" si="59"/>
        <v>7.8843947143820179</v>
      </c>
      <c r="E710">
        <v>8.8000000000000007</v>
      </c>
      <c r="F710">
        <v>9.5</v>
      </c>
      <c r="G710">
        <f t="shared" si="55"/>
        <v>18.3</v>
      </c>
      <c r="H710">
        <f t="shared" si="56"/>
        <v>0</v>
      </c>
      <c r="I710">
        <f t="shared" si="56"/>
        <v>1</v>
      </c>
      <c r="J710">
        <f t="shared" si="57"/>
        <v>0</v>
      </c>
      <c r="K710">
        <f t="shared" si="58"/>
        <v>8.1022417252337533</v>
      </c>
      <c r="L710">
        <f t="shared" si="58"/>
        <v>2.3133635603842304</v>
      </c>
      <c r="M710">
        <f t="shared" si="58"/>
        <v>10.415605285617982</v>
      </c>
    </row>
    <row r="711" spans="1:13" x14ac:dyDescent="0.2">
      <c r="A711" s="1">
        <v>8</v>
      </c>
      <c r="B711">
        <v>1.0310601103856889</v>
      </c>
      <c r="C711">
        <v>6.9306563634355998</v>
      </c>
      <c r="D711">
        <f t="shared" si="59"/>
        <v>7.9617164738212889</v>
      </c>
      <c r="E711">
        <v>0</v>
      </c>
      <c r="F711">
        <v>0</v>
      </c>
      <c r="G711">
        <f t="shared" si="55"/>
        <v>0</v>
      </c>
      <c r="H711">
        <f t="shared" si="56"/>
        <v>1</v>
      </c>
      <c r="I711">
        <f t="shared" si="56"/>
        <v>0</v>
      </c>
      <c r="J711">
        <f t="shared" si="57"/>
        <v>1</v>
      </c>
      <c r="K711">
        <f t="shared" si="58"/>
        <v>1.0310601103856889</v>
      </c>
      <c r="L711">
        <f t="shared" si="58"/>
        <v>6.9306563634355998</v>
      </c>
      <c r="M711">
        <f t="shared" si="58"/>
        <v>7.9617164738212889</v>
      </c>
    </row>
    <row r="712" spans="1:13" x14ac:dyDescent="0.2">
      <c r="A712" s="1">
        <v>9</v>
      </c>
      <c r="B712">
        <v>6.7774103913871064</v>
      </c>
      <c r="C712">
        <v>2.7508333583702669</v>
      </c>
      <c r="D712">
        <f t="shared" si="59"/>
        <v>9.5282437497573724</v>
      </c>
      <c r="E712">
        <v>0</v>
      </c>
      <c r="F712">
        <v>0</v>
      </c>
      <c r="G712">
        <f t="shared" si="55"/>
        <v>0</v>
      </c>
      <c r="H712">
        <f t="shared" si="56"/>
        <v>0</v>
      </c>
      <c r="I712">
        <f t="shared" si="56"/>
        <v>1</v>
      </c>
      <c r="J712">
        <f t="shared" si="57"/>
        <v>1</v>
      </c>
      <c r="K712">
        <f t="shared" si="58"/>
        <v>6.7774103913871064</v>
      </c>
      <c r="L712">
        <f t="shared" si="58"/>
        <v>2.7508333583702669</v>
      </c>
      <c r="M712">
        <f t="shared" si="58"/>
        <v>9.5282437497573724</v>
      </c>
    </row>
    <row r="713" spans="1:13" x14ac:dyDescent="0.2">
      <c r="A713" s="1">
        <v>10</v>
      </c>
      <c r="B713">
        <v>3.4876477828207362</v>
      </c>
      <c r="C713">
        <v>8.5283370175846773</v>
      </c>
      <c r="D713">
        <f t="shared" si="59"/>
        <v>12.015984800405413</v>
      </c>
      <c r="E713">
        <v>4.4000000000000004</v>
      </c>
      <c r="F713">
        <v>5</v>
      </c>
      <c r="G713">
        <f t="shared" si="55"/>
        <v>9.4</v>
      </c>
      <c r="H713">
        <f t="shared" si="56"/>
        <v>1</v>
      </c>
      <c r="I713">
        <f t="shared" si="56"/>
        <v>1</v>
      </c>
      <c r="J713">
        <f t="shared" si="57"/>
        <v>0</v>
      </c>
      <c r="K713">
        <f t="shared" si="58"/>
        <v>0.91235221717926418</v>
      </c>
      <c r="L713">
        <f t="shared" si="58"/>
        <v>3.5283370175846773</v>
      </c>
      <c r="M713">
        <f t="shared" si="58"/>
        <v>2.6159848004054123</v>
      </c>
    </row>
    <row r="714" spans="1:13" x14ac:dyDescent="0.2">
      <c r="A714" s="1">
        <v>11</v>
      </c>
      <c r="B714">
        <v>5.7415869128936139</v>
      </c>
      <c r="C714">
        <v>7.1826969678618564</v>
      </c>
      <c r="D714">
        <f t="shared" si="59"/>
        <v>12.924283880755471</v>
      </c>
      <c r="E714">
        <v>9</v>
      </c>
      <c r="F714">
        <v>10</v>
      </c>
      <c r="G714">
        <f t="shared" si="55"/>
        <v>19</v>
      </c>
      <c r="H714">
        <f t="shared" si="56"/>
        <v>1</v>
      </c>
      <c r="I714">
        <f t="shared" si="56"/>
        <v>1</v>
      </c>
      <c r="J714">
        <f t="shared" si="57"/>
        <v>1</v>
      </c>
      <c r="K714">
        <f t="shared" si="58"/>
        <v>3.2584130871063861</v>
      </c>
      <c r="L714">
        <f t="shared" si="58"/>
        <v>2.8173030321381436</v>
      </c>
      <c r="M714">
        <f t="shared" si="58"/>
        <v>6.0757161192445288</v>
      </c>
    </row>
    <row r="715" spans="1:13" x14ac:dyDescent="0.2">
      <c r="A715" s="1">
        <v>12</v>
      </c>
      <c r="B715">
        <v>4.4820973730416487</v>
      </c>
      <c r="C715">
        <v>5.7128027788142157</v>
      </c>
      <c r="D715">
        <f t="shared" si="59"/>
        <v>10.194900151855865</v>
      </c>
      <c r="E715">
        <v>2.4</v>
      </c>
      <c r="F715">
        <v>6.5</v>
      </c>
      <c r="G715">
        <f t="shared" si="55"/>
        <v>8.9</v>
      </c>
      <c r="H715">
        <f t="shared" si="56"/>
        <v>1</v>
      </c>
      <c r="I715">
        <f t="shared" si="56"/>
        <v>1</v>
      </c>
      <c r="J715">
        <f t="shared" si="57"/>
        <v>0</v>
      </c>
      <c r="K715">
        <f t="shared" si="58"/>
        <v>2.0820973730416488</v>
      </c>
      <c r="L715">
        <f t="shared" si="58"/>
        <v>0.78719722118578428</v>
      </c>
      <c r="M715">
        <f t="shared" si="58"/>
        <v>1.2949001518558649</v>
      </c>
    </row>
    <row r="716" spans="1:13" x14ac:dyDescent="0.2">
      <c r="A716" s="1">
        <v>13</v>
      </c>
      <c r="B716">
        <v>0.51076424879877991</v>
      </c>
      <c r="C716">
        <v>7.322381319771055</v>
      </c>
      <c r="D716">
        <f t="shared" si="59"/>
        <v>7.8331455685698348</v>
      </c>
      <c r="E716">
        <v>2.8</v>
      </c>
      <c r="F716">
        <v>2</v>
      </c>
      <c r="G716">
        <f t="shared" si="55"/>
        <v>4.8</v>
      </c>
      <c r="H716">
        <f t="shared" si="56"/>
        <v>1</v>
      </c>
      <c r="I716">
        <f t="shared" si="56"/>
        <v>0</v>
      </c>
      <c r="J716">
        <f t="shared" si="57"/>
        <v>1</v>
      </c>
      <c r="K716">
        <f t="shared" si="58"/>
        <v>2.28923575120122</v>
      </c>
      <c r="L716">
        <f t="shared" si="58"/>
        <v>5.322381319771055</v>
      </c>
      <c r="M716">
        <f t="shared" si="58"/>
        <v>3.033145568569835</v>
      </c>
    </row>
    <row r="717" spans="1:13" x14ac:dyDescent="0.2">
      <c r="A717" s="1">
        <v>14</v>
      </c>
      <c r="B717">
        <v>7.6992601009628689</v>
      </c>
      <c r="C717">
        <v>5.7333768602641397</v>
      </c>
      <c r="D717">
        <f t="shared" si="59"/>
        <v>13.432636961227008</v>
      </c>
      <c r="E717">
        <v>9.4</v>
      </c>
      <c r="F717">
        <v>10</v>
      </c>
      <c r="G717">
        <f t="shared" si="55"/>
        <v>19.399999999999999</v>
      </c>
      <c r="H717">
        <f t="shared" si="56"/>
        <v>1</v>
      </c>
      <c r="I717">
        <f t="shared" si="56"/>
        <v>1</v>
      </c>
      <c r="J717">
        <f t="shared" si="57"/>
        <v>1</v>
      </c>
      <c r="K717">
        <f t="shared" si="58"/>
        <v>1.7007398990371314</v>
      </c>
      <c r="L717">
        <f t="shared" si="58"/>
        <v>4.2666231397358603</v>
      </c>
      <c r="M717">
        <f t="shared" si="58"/>
        <v>5.9673630387729908</v>
      </c>
    </row>
    <row r="718" spans="1:13" x14ac:dyDescent="0.2">
      <c r="A718" s="1">
        <v>0</v>
      </c>
      <c r="B718">
        <v>4.9590883083797301</v>
      </c>
      <c r="C718">
        <v>6.7578718858186777</v>
      </c>
      <c r="D718">
        <f t="shared" si="59"/>
        <v>11.716960194198407</v>
      </c>
      <c r="E718">
        <v>5.0999999999999996</v>
      </c>
      <c r="F718">
        <v>6</v>
      </c>
      <c r="G718">
        <f t="shared" si="55"/>
        <v>11.1</v>
      </c>
      <c r="H718">
        <f t="shared" si="56"/>
        <v>0</v>
      </c>
      <c r="I718">
        <f t="shared" si="56"/>
        <v>1</v>
      </c>
      <c r="J718">
        <f t="shared" si="57"/>
        <v>1</v>
      </c>
      <c r="K718">
        <f t="shared" si="58"/>
        <v>0.14091169162026951</v>
      </c>
      <c r="L718">
        <f t="shared" si="58"/>
        <v>0.7578718858186777</v>
      </c>
      <c r="M718">
        <f t="shared" si="58"/>
        <v>0.61696019419840731</v>
      </c>
    </row>
    <row r="719" spans="1:13" x14ac:dyDescent="0.2">
      <c r="A719" s="1">
        <v>1</v>
      </c>
      <c r="B719">
        <v>4.4224509228470987</v>
      </c>
      <c r="C719">
        <v>7.2010569754020004</v>
      </c>
      <c r="D719">
        <f t="shared" si="59"/>
        <v>11.623507898249098</v>
      </c>
      <c r="E719">
        <v>7.2</v>
      </c>
      <c r="F719">
        <v>8.5</v>
      </c>
      <c r="G719">
        <f t="shared" si="55"/>
        <v>15.7</v>
      </c>
      <c r="H719">
        <f t="shared" si="56"/>
        <v>0</v>
      </c>
      <c r="I719">
        <f t="shared" si="56"/>
        <v>1</v>
      </c>
      <c r="J719">
        <f t="shared" si="57"/>
        <v>1</v>
      </c>
      <c r="K719">
        <f t="shared" si="58"/>
        <v>2.7775490771529014</v>
      </c>
      <c r="L719">
        <f t="shared" si="58"/>
        <v>1.2989430245979996</v>
      </c>
      <c r="M719">
        <f t="shared" si="58"/>
        <v>4.076492101750901</v>
      </c>
    </row>
    <row r="720" spans="1:13" x14ac:dyDescent="0.2">
      <c r="A720" s="1">
        <v>2</v>
      </c>
      <c r="B720">
        <v>4.1740698063983039</v>
      </c>
      <c r="C720">
        <v>2.9047255612519272</v>
      </c>
      <c r="D720">
        <f t="shared" si="59"/>
        <v>7.0787953676502315</v>
      </c>
      <c r="E720">
        <v>0</v>
      </c>
      <c r="F720">
        <v>0</v>
      </c>
      <c r="G720">
        <f t="shared" si="55"/>
        <v>0</v>
      </c>
      <c r="H720">
        <f t="shared" si="56"/>
        <v>1</v>
      </c>
      <c r="I720">
        <f t="shared" si="56"/>
        <v>1</v>
      </c>
      <c r="J720">
        <f t="shared" si="57"/>
        <v>1</v>
      </c>
      <c r="K720">
        <f t="shared" si="58"/>
        <v>4.1740698063983039</v>
      </c>
      <c r="L720">
        <f t="shared" si="58"/>
        <v>2.9047255612519272</v>
      </c>
      <c r="M720">
        <f t="shared" si="58"/>
        <v>7.0787953676502315</v>
      </c>
    </row>
    <row r="721" spans="1:13" x14ac:dyDescent="0.2">
      <c r="A721" s="1">
        <v>3</v>
      </c>
      <c r="B721">
        <v>4.0723341529402433</v>
      </c>
      <c r="C721">
        <v>3.3879988604836182</v>
      </c>
      <c r="D721">
        <f t="shared" si="59"/>
        <v>7.4603330134238615</v>
      </c>
      <c r="E721">
        <v>8.8000000000000007</v>
      </c>
      <c r="F721">
        <v>8</v>
      </c>
      <c r="G721">
        <f t="shared" si="55"/>
        <v>16.8</v>
      </c>
      <c r="H721">
        <f t="shared" si="56"/>
        <v>0</v>
      </c>
      <c r="I721">
        <f t="shared" si="56"/>
        <v>0</v>
      </c>
      <c r="J721">
        <f t="shared" si="57"/>
        <v>0</v>
      </c>
      <c r="K721">
        <f t="shared" si="58"/>
        <v>4.7276658470597575</v>
      </c>
      <c r="L721">
        <f t="shared" si="58"/>
        <v>4.6120011395163818</v>
      </c>
      <c r="M721">
        <f t="shared" si="58"/>
        <v>9.3396669865761393</v>
      </c>
    </row>
    <row r="722" spans="1:13" x14ac:dyDescent="0.2">
      <c r="A722" s="1">
        <v>4</v>
      </c>
      <c r="B722">
        <v>5.635970262172016</v>
      </c>
      <c r="C722">
        <v>8.583048158419345</v>
      </c>
      <c r="D722">
        <f t="shared" si="59"/>
        <v>14.219018420591361</v>
      </c>
      <c r="E722">
        <v>9.6999999999999993</v>
      </c>
      <c r="F722">
        <v>9</v>
      </c>
      <c r="G722">
        <f t="shared" si="55"/>
        <v>18.7</v>
      </c>
      <c r="H722">
        <f t="shared" si="56"/>
        <v>1</v>
      </c>
      <c r="I722">
        <f t="shared" si="56"/>
        <v>1</v>
      </c>
      <c r="J722">
        <f t="shared" si="57"/>
        <v>1</v>
      </c>
      <c r="K722">
        <f t="shared" si="58"/>
        <v>4.0640297378279833</v>
      </c>
      <c r="L722">
        <f t="shared" si="58"/>
        <v>0.41695184158065501</v>
      </c>
      <c r="M722">
        <f t="shared" si="58"/>
        <v>4.4809815794086383</v>
      </c>
    </row>
    <row r="723" spans="1:13" x14ac:dyDescent="0.2">
      <c r="A723" s="1">
        <v>5</v>
      </c>
      <c r="B723">
        <v>3.0205669831689912</v>
      </c>
      <c r="C723">
        <v>5.9515489393071901</v>
      </c>
      <c r="D723">
        <f t="shared" si="59"/>
        <v>8.9721159224761813</v>
      </c>
      <c r="E723">
        <v>3.9</v>
      </c>
      <c r="F723">
        <v>9</v>
      </c>
      <c r="G723">
        <f t="shared" si="55"/>
        <v>12.9</v>
      </c>
      <c r="H723">
        <f t="shared" si="56"/>
        <v>1</v>
      </c>
      <c r="I723">
        <f t="shared" si="56"/>
        <v>1</v>
      </c>
      <c r="J723">
        <f t="shared" si="57"/>
        <v>0</v>
      </c>
      <c r="K723">
        <f t="shared" si="58"/>
        <v>0.87943301683100872</v>
      </c>
      <c r="L723">
        <f t="shared" si="58"/>
        <v>3.0484510606928099</v>
      </c>
      <c r="M723">
        <f t="shared" si="58"/>
        <v>3.9278840775238191</v>
      </c>
    </row>
    <row r="724" spans="1:13" x14ac:dyDescent="0.2">
      <c r="A724" s="1">
        <v>6</v>
      </c>
      <c r="B724">
        <v>5.0506846238755259</v>
      </c>
      <c r="C724">
        <v>6.3557277321366836</v>
      </c>
      <c r="D724">
        <f t="shared" si="59"/>
        <v>11.406412356012209</v>
      </c>
      <c r="E724">
        <v>4.8</v>
      </c>
      <c r="F724">
        <v>7</v>
      </c>
      <c r="G724">
        <f t="shared" si="55"/>
        <v>11.8</v>
      </c>
      <c r="H724">
        <f t="shared" si="56"/>
        <v>0</v>
      </c>
      <c r="I724">
        <f t="shared" si="56"/>
        <v>1</v>
      </c>
      <c r="J724">
        <f t="shared" si="57"/>
        <v>1</v>
      </c>
      <c r="K724">
        <f t="shared" si="58"/>
        <v>0.25068462387552604</v>
      </c>
      <c r="L724">
        <f t="shared" si="58"/>
        <v>0.64427226786331637</v>
      </c>
      <c r="M724">
        <f t="shared" si="58"/>
        <v>0.39358764398779122</v>
      </c>
    </row>
    <row r="725" spans="1:13" x14ac:dyDescent="0.2">
      <c r="A725" s="1">
        <v>7</v>
      </c>
      <c r="B725">
        <v>7.2695619519300916</v>
      </c>
      <c r="C725">
        <v>2.291294034124197</v>
      </c>
      <c r="D725">
        <f t="shared" si="59"/>
        <v>9.560855986054289</v>
      </c>
      <c r="E725">
        <v>6.4</v>
      </c>
      <c r="F725">
        <v>0.5</v>
      </c>
      <c r="G725">
        <f t="shared" si="55"/>
        <v>6.9</v>
      </c>
      <c r="H725">
        <f t="shared" si="56"/>
        <v>1</v>
      </c>
      <c r="I725">
        <f t="shared" si="56"/>
        <v>1</v>
      </c>
      <c r="J725">
        <f t="shared" si="57"/>
        <v>1</v>
      </c>
      <c r="K725">
        <f t="shared" si="58"/>
        <v>0.86956195193009123</v>
      </c>
      <c r="L725">
        <f t="shared" si="58"/>
        <v>1.791294034124197</v>
      </c>
      <c r="M725">
        <f t="shared" si="58"/>
        <v>2.6608559860542886</v>
      </c>
    </row>
    <row r="726" spans="1:13" x14ac:dyDescent="0.2">
      <c r="A726" s="1">
        <v>8</v>
      </c>
      <c r="B726">
        <v>3.5394639394851621</v>
      </c>
      <c r="C726">
        <v>5.4342887567919602</v>
      </c>
      <c r="D726">
        <f t="shared" si="59"/>
        <v>8.9737526962771224</v>
      </c>
      <c r="E726">
        <v>1.7</v>
      </c>
      <c r="F726">
        <v>5.5</v>
      </c>
      <c r="G726">
        <f t="shared" si="55"/>
        <v>7.2</v>
      </c>
      <c r="H726">
        <f t="shared" si="56"/>
        <v>1</v>
      </c>
      <c r="I726">
        <f t="shared" si="56"/>
        <v>1</v>
      </c>
      <c r="J726">
        <f t="shared" si="57"/>
        <v>1</v>
      </c>
      <c r="K726">
        <f t="shared" si="58"/>
        <v>1.8394639394851622</v>
      </c>
      <c r="L726">
        <f t="shared" si="58"/>
        <v>6.5711243208039782E-2</v>
      </c>
      <c r="M726">
        <f t="shared" si="58"/>
        <v>1.7737526962771222</v>
      </c>
    </row>
    <row r="727" spans="1:13" x14ac:dyDescent="0.2">
      <c r="A727" s="1">
        <v>9</v>
      </c>
      <c r="B727">
        <v>1.233249212030844</v>
      </c>
      <c r="C727">
        <v>4.1226839618197122</v>
      </c>
      <c r="D727">
        <f t="shared" si="59"/>
        <v>5.3559331738505565</v>
      </c>
      <c r="E727">
        <v>6.3</v>
      </c>
      <c r="F727">
        <v>9.5</v>
      </c>
      <c r="G727">
        <f t="shared" si="55"/>
        <v>15.8</v>
      </c>
      <c r="H727">
        <f t="shared" si="56"/>
        <v>0</v>
      </c>
      <c r="I727">
        <f t="shared" si="56"/>
        <v>0</v>
      </c>
      <c r="J727">
        <f t="shared" si="57"/>
        <v>0</v>
      </c>
      <c r="K727">
        <f t="shared" si="58"/>
        <v>5.0667507879691556</v>
      </c>
      <c r="L727">
        <f t="shared" si="58"/>
        <v>5.3773160381802878</v>
      </c>
      <c r="M727">
        <f t="shared" si="58"/>
        <v>10.444066826149445</v>
      </c>
    </row>
    <row r="728" spans="1:13" x14ac:dyDescent="0.2">
      <c r="A728" s="1">
        <v>10</v>
      </c>
      <c r="B728">
        <v>3.1734164453474429</v>
      </c>
      <c r="C728">
        <v>8.3005650026765885</v>
      </c>
      <c r="D728">
        <f t="shared" si="59"/>
        <v>11.473981448024031</v>
      </c>
      <c r="E728">
        <v>6.8</v>
      </c>
      <c r="F728">
        <v>2</v>
      </c>
      <c r="G728">
        <f t="shared" si="55"/>
        <v>8.8000000000000007</v>
      </c>
      <c r="H728">
        <f t="shared" si="56"/>
        <v>0</v>
      </c>
      <c r="I728">
        <f t="shared" si="56"/>
        <v>0</v>
      </c>
      <c r="J728">
        <f t="shared" si="57"/>
        <v>0</v>
      </c>
      <c r="K728">
        <f t="shared" si="58"/>
        <v>3.6265835546525569</v>
      </c>
      <c r="L728">
        <f t="shared" si="58"/>
        <v>6.3005650026765885</v>
      </c>
      <c r="M728">
        <f t="shared" si="58"/>
        <v>2.6739814480240298</v>
      </c>
    </row>
    <row r="729" spans="1:13" x14ac:dyDescent="0.2">
      <c r="A729" s="1">
        <v>11</v>
      </c>
      <c r="B729">
        <v>3.837749110257509</v>
      </c>
      <c r="C729">
        <v>7.3089095502760806</v>
      </c>
      <c r="D729">
        <f t="shared" si="59"/>
        <v>11.146658660533589</v>
      </c>
      <c r="E729">
        <v>0</v>
      </c>
      <c r="F729">
        <v>0</v>
      </c>
      <c r="G729">
        <f t="shared" si="55"/>
        <v>0</v>
      </c>
      <c r="H729">
        <f t="shared" si="56"/>
        <v>1</v>
      </c>
      <c r="I729">
        <f t="shared" si="56"/>
        <v>0</v>
      </c>
      <c r="J729">
        <f t="shared" si="57"/>
        <v>0</v>
      </c>
      <c r="K729">
        <f t="shared" si="58"/>
        <v>3.837749110257509</v>
      </c>
      <c r="L729">
        <f t="shared" si="58"/>
        <v>7.3089095502760806</v>
      </c>
      <c r="M729">
        <f t="shared" si="58"/>
        <v>11.146658660533589</v>
      </c>
    </row>
    <row r="730" spans="1:13" x14ac:dyDescent="0.2">
      <c r="A730" s="1">
        <v>12</v>
      </c>
      <c r="B730">
        <v>8.0466196271454571</v>
      </c>
      <c r="C730">
        <v>6.4436520398559756</v>
      </c>
      <c r="D730">
        <f t="shared" si="59"/>
        <v>14.490271667001434</v>
      </c>
      <c r="E730">
        <v>9.8000000000000007</v>
      </c>
      <c r="F730">
        <v>9</v>
      </c>
      <c r="G730">
        <f t="shared" si="55"/>
        <v>18.8</v>
      </c>
      <c r="H730">
        <f t="shared" si="56"/>
        <v>1</v>
      </c>
      <c r="I730">
        <f t="shared" si="56"/>
        <v>1</v>
      </c>
      <c r="J730">
        <f t="shared" si="57"/>
        <v>1</v>
      </c>
      <c r="K730">
        <f t="shared" si="58"/>
        <v>1.7533803728545436</v>
      </c>
      <c r="L730">
        <f t="shared" si="58"/>
        <v>2.5563479601440244</v>
      </c>
      <c r="M730">
        <f t="shared" si="58"/>
        <v>4.3097283329985672</v>
      </c>
    </row>
    <row r="731" spans="1:13" x14ac:dyDescent="0.2">
      <c r="A731" s="1">
        <v>13</v>
      </c>
      <c r="B731">
        <v>4.0723341529402433</v>
      </c>
      <c r="C731">
        <v>7.555899323797167</v>
      </c>
      <c r="D731">
        <f t="shared" si="59"/>
        <v>11.62823347673741</v>
      </c>
      <c r="E731">
        <v>0</v>
      </c>
      <c r="F731">
        <v>3</v>
      </c>
      <c r="G731">
        <f t="shared" si="55"/>
        <v>3</v>
      </c>
      <c r="H731">
        <f t="shared" si="56"/>
        <v>1</v>
      </c>
      <c r="I731">
        <f t="shared" si="56"/>
        <v>0</v>
      </c>
      <c r="J731">
        <f t="shared" si="57"/>
        <v>0</v>
      </c>
      <c r="K731">
        <f t="shared" si="58"/>
        <v>4.0723341529402433</v>
      </c>
      <c r="L731">
        <f t="shared" si="58"/>
        <v>4.555899323797167</v>
      </c>
      <c r="M731">
        <f t="shared" si="58"/>
        <v>8.6282334767374103</v>
      </c>
    </row>
    <row r="732" spans="1:13" x14ac:dyDescent="0.2">
      <c r="A732" s="1">
        <v>14</v>
      </c>
      <c r="B732">
        <v>4.0723341529402433</v>
      </c>
      <c r="C732">
        <v>7.0046916476956156</v>
      </c>
      <c r="D732">
        <f t="shared" si="59"/>
        <v>11.077025800635859</v>
      </c>
      <c r="E732">
        <v>3.8</v>
      </c>
      <c r="F732">
        <v>4.5</v>
      </c>
      <c r="G732">
        <f t="shared" si="55"/>
        <v>8.3000000000000007</v>
      </c>
      <c r="H732">
        <f t="shared" si="56"/>
        <v>1</v>
      </c>
      <c r="I732">
        <f t="shared" si="56"/>
        <v>0</v>
      </c>
      <c r="J732">
        <f t="shared" si="57"/>
        <v>0</v>
      </c>
      <c r="K732">
        <f t="shared" si="58"/>
        <v>0.27233415294024343</v>
      </c>
      <c r="L732">
        <f t="shared" si="58"/>
        <v>2.5046916476956156</v>
      </c>
      <c r="M732">
        <f t="shared" si="58"/>
        <v>2.7770258006358581</v>
      </c>
    </row>
    <row r="733" spans="1:13" x14ac:dyDescent="0.2">
      <c r="A733" s="1">
        <v>0</v>
      </c>
      <c r="B733">
        <v>5.4108526703041777</v>
      </c>
      <c r="C733">
        <v>5.6578268256822666</v>
      </c>
      <c r="D733">
        <f t="shared" si="59"/>
        <v>11.068679495986444</v>
      </c>
      <c r="E733">
        <v>6</v>
      </c>
      <c r="F733">
        <v>6.5</v>
      </c>
      <c r="G733">
        <f t="shared" si="55"/>
        <v>12.5</v>
      </c>
      <c r="H733">
        <f t="shared" si="56"/>
        <v>1</v>
      </c>
      <c r="I733">
        <f t="shared" si="56"/>
        <v>1</v>
      </c>
      <c r="J733">
        <f t="shared" si="57"/>
        <v>1</v>
      </c>
      <c r="K733">
        <f t="shared" si="58"/>
        <v>0.58914732969582229</v>
      </c>
      <c r="L733">
        <f t="shared" si="58"/>
        <v>0.84217317431773342</v>
      </c>
      <c r="M733">
        <f t="shared" si="58"/>
        <v>1.4313205040135557</v>
      </c>
    </row>
    <row r="734" spans="1:13" x14ac:dyDescent="0.2">
      <c r="A734" s="1">
        <v>1</v>
      </c>
      <c r="B734">
        <v>8.0295871892763966</v>
      </c>
      <c r="C734">
        <v>5.3333489317247427</v>
      </c>
      <c r="D734">
        <f t="shared" si="59"/>
        <v>13.362936121001139</v>
      </c>
      <c r="E734">
        <v>7</v>
      </c>
      <c r="F734">
        <v>7.5</v>
      </c>
      <c r="G734">
        <f t="shared" si="55"/>
        <v>14.5</v>
      </c>
      <c r="H734">
        <f t="shared" si="56"/>
        <v>1</v>
      </c>
      <c r="I734">
        <f t="shared" si="56"/>
        <v>1</v>
      </c>
      <c r="J734">
        <f t="shared" si="57"/>
        <v>1</v>
      </c>
      <c r="K734">
        <f t="shared" si="58"/>
        <v>1.0295871892763966</v>
      </c>
      <c r="L734">
        <f t="shared" si="58"/>
        <v>2.1666510682752573</v>
      </c>
      <c r="M734">
        <f t="shared" si="58"/>
        <v>1.1370638789988607</v>
      </c>
    </row>
    <row r="735" spans="1:13" x14ac:dyDescent="0.2">
      <c r="A735" s="1">
        <v>2</v>
      </c>
      <c r="B735">
        <v>5.7135242286382644</v>
      </c>
      <c r="C735">
        <v>7.3054236471594187</v>
      </c>
      <c r="D735">
        <f t="shared" si="59"/>
        <v>13.018947875797682</v>
      </c>
      <c r="E735">
        <v>9.6999999999999993</v>
      </c>
      <c r="F735">
        <v>6.5</v>
      </c>
      <c r="G735">
        <f t="shared" si="55"/>
        <v>16.2</v>
      </c>
      <c r="H735">
        <f t="shared" si="56"/>
        <v>1</v>
      </c>
      <c r="I735">
        <f t="shared" si="56"/>
        <v>1</v>
      </c>
      <c r="J735">
        <f t="shared" si="57"/>
        <v>1</v>
      </c>
      <c r="K735">
        <f t="shared" si="58"/>
        <v>3.9864757713617349</v>
      </c>
      <c r="L735">
        <f t="shared" si="58"/>
        <v>0.80542364715941872</v>
      </c>
      <c r="M735">
        <f t="shared" si="58"/>
        <v>3.1810521242023171</v>
      </c>
    </row>
    <row r="736" spans="1:13" x14ac:dyDescent="0.2">
      <c r="A736" s="1">
        <v>3</v>
      </c>
      <c r="B736">
        <v>5.2778797850805654</v>
      </c>
      <c r="C736">
        <v>5.9990696143210487</v>
      </c>
      <c r="D736">
        <f t="shared" si="59"/>
        <v>11.276949399401614</v>
      </c>
      <c r="E736">
        <v>8.1999999999999993</v>
      </c>
      <c r="F736">
        <v>6.5</v>
      </c>
      <c r="G736">
        <f t="shared" si="55"/>
        <v>14.7</v>
      </c>
      <c r="H736">
        <f t="shared" si="56"/>
        <v>1</v>
      </c>
      <c r="I736">
        <f t="shared" si="56"/>
        <v>1</v>
      </c>
      <c r="J736">
        <f t="shared" si="57"/>
        <v>1</v>
      </c>
      <c r="K736">
        <f t="shared" si="58"/>
        <v>2.9221202149194339</v>
      </c>
      <c r="L736">
        <f t="shared" si="58"/>
        <v>0.50093038567895132</v>
      </c>
      <c r="M736">
        <f t="shared" si="58"/>
        <v>3.4230506005983852</v>
      </c>
    </row>
    <row r="737" spans="1:13" x14ac:dyDescent="0.2">
      <c r="A737" s="1">
        <v>4</v>
      </c>
      <c r="B737">
        <v>3.461900443039426</v>
      </c>
      <c r="C737">
        <v>7.510749422221016</v>
      </c>
      <c r="D737">
        <f t="shared" si="59"/>
        <v>10.972649865260442</v>
      </c>
      <c r="E737">
        <v>10</v>
      </c>
      <c r="F737">
        <v>7.5</v>
      </c>
      <c r="G737">
        <f t="shared" si="55"/>
        <v>17.5</v>
      </c>
      <c r="H737">
        <f t="shared" si="56"/>
        <v>0</v>
      </c>
      <c r="I737">
        <f t="shared" si="56"/>
        <v>1</v>
      </c>
      <c r="J737">
        <f t="shared" si="57"/>
        <v>1</v>
      </c>
      <c r="K737">
        <f t="shared" si="58"/>
        <v>6.5380995569605744</v>
      </c>
      <c r="L737">
        <f t="shared" si="58"/>
        <v>1.0749422221016047E-2</v>
      </c>
      <c r="M737">
        <f t="shared" si="58"/>
        <v>6.5273501347395584</v>
      </c>
    </row>
    <row r="738" spans="1:13" x14ac:dyDescent="0.2">
      <c r="A738" s="1">
        <v>5</v>
      </c>
      <c r="B738">
        <v>6.3184453931085747</v>
      </c>
      <c r="C738">
        <v>4.2195102180602584</v>
      </c>
      <c r="D738">
        <f t="shared" si="59"/>
        <v>10.537955611168833</v>
      </c>
      <c r="E738">
        <v>3.2</v>
      </c>
      <c r="F738">
        <v>2.5</v>
      </c>
      <c r="G738">
        <f t="shared" si="55"/>
        <v>5.7</v>
      </c>
      <c r="H738">
        <f t="shared" si="56"/>
        <v>0</v>
      </c>
      <c r="I738">
        <f t="shared" si="56"/>
        <v>1</v>
      </c>
      <c r="J738">
        <f t="shared" si="57"/>
        <v>0</v>
      </c>
      <c r="K738">
        <f t="shared" si="58"/>
        <v>3.1184453931085745</v>
      </c>
      <c r="L738">
        <f t="shared" si="58"/>
        <v>1.7195102180602584</v>
      </c>
      <c r="M738">
        <f t="shared" si="58"/>
        <v>4.8379556111688329</v>
      </c>
    </row>
    <row r="739" spans="1:13" x14ac:dyDescent="0.2">
      <c r="A739" s="1">
        <v>6</v>
      </c>
      <c r="B739">
        <v>6.9289410867396013</v>
      </c>
      <c r="C739">
        <v>6.1589223953864831</v>
      </c>
      <c r="D739">
        <f t="shared" si="59"/>
        <v>13.087863482126085</v>
      </c>
      <c r="E739">
        <v>4.5</v>
      </c>
      <c r="F739">
        <v>6</v>
      </c>
      <c r="G739">
        <f t="shared" si="55"/>
        <v>10.5</v>
      </c>
      <c r="H739">
        <f t="shared" si="56"/>
        <v>0</v>
      </c>
      <c r="I739">
        <f t="shared" si="56"/>
        <v>1</v>
      </c>
      <c r="J739">
        <f t="shared" si="57"/>
        <v>1</v>
      </c>
      <c r="K739">
        <f t="shared" si="58"/>
        <v>2.4289410867396013</v>
      </c>
      <c r="L739">
        <f t="shared" si="58"/>
        <v>0.15892239538648312</v>
      </c>
      <c r="M739">
        <f t="shared" si="58"/>
        <v>2.5878634821260853</v>
      </c>
    </row>
    <row r="740" spans="1:13" x14ac:dyDescent="0.2">
      <c r="A740" s="1">
        <v>7</v>
      </c>
      <c r="B740">
        <v>5.6846729503022724</v>
      </c>
      <c r="C740">
        <v>8.2414179658953639</v>
      </c>
      <c r="D740">
        <f t="shared" si="59"/>
        <v>13.926090916197637</v>
      </c>
      <c r="E740">
        <v>3.7</v>
      </c>
      <c r="F740">
        <v>6.5</v>
      </c>
      <c r="G740">
        <f t="shared" si="55"/>
        <v>10.199999999999999</v>
      </c>
      <c r="H740">
        <f t="shared" si="56"/>
        <v>0</v>
      </c>
      <c r="I740">
        <f t="shared" si="56"/>
        <v>1</v>
      </c>
      <c r="J740">
        <f t="shared" si="57"/>
        <v>1</v>
      </c>
      <c r="K740">
        <f t="shared" si="58"/>
        <v>1.9846729503022722</v>
      </c>
      <c r="L740">
        <f t="shared" si="58"/>
        <v>1.7414179658953639</v>
      </c>
      <c r="M740">
        <f t="shared" si="58"/>
        <v>3.7260909161976379</v>
      </c>
    </row>
    <row r="741" spans="1:13" x14ac:dyDescent="0.2">
      <c r="A741" s="1">
        <v>8</v>
      </c>
      <c r="B741">
        <v>1.229099131646439</v>
      </c>
      <c r="C741">
        <v>7.1713859165350842</v>
      </c>
      <c r="D741">
        <f t="shared" si="59"/>
        <v>8.4004850481815225</v>
      </c>
      <c r="E741">
        <v>9.4</v>
      </c>
      <c r="F741">
        <v>10</v>
      </c>
      <c r="G741">
        <f t="shared" si="55"/>
        <v>19.399999999999999</v>
      </c>
      <c r="H741">
        <f t="shared" si="56"/>
        <v>0</v>
      </c>
      <c r="I741">
        <f t="shared" si="56"/>
        <v>1</v>
      </c>
      <c r="J741">
        <f t="shared" si="57"/>
        <v>0</v>
      </c>
      <c r="K741">
        <f t="shared" si="58"/>
        <v>8.1709008683535611</v>
      </c>
      <c r="L741">
        <f t="shared" si="58"/>
        <v>2.8286140834649158</v>
      </c>
      <c r="M741">
        <f t="shared" si="58"/>
        <v>10.999514951818476</v>
      </c>
    </row>
    <row r="742" spans="1:13" x14ac:dyDescent="0.2">
      <c r="A742" s="1">
        <v>9</v>
      </c>
      <c r="B742">
        <v>3.8689163499197048</v>
      </c>
      <c r="C742">
        <v>4.4893552959743364</v>
      </c>
      <c r="D742">
        <f t="shared" si="59"/>
        <v>8.3582716458940407</v>
      </c>
      <c r="E742">
        <v>4.7</v>
      </c>
      <c r="F742">
        <v>6</v>
      </c>
      <c r="G742">
        <f t="shared" si="55"/>
        <v>10.7</v>
      </c>
      <c r="H742">
        <f t="shared" si="56"/>
        <v>1</v>
      </c>
      <c r="I742">
        <f t="shared" si="56"/>
        <v>0</v>
      </c>
      <c r="J742">
        <f t="shared" si="57"/>
        <v>0</v>
      </c>
      <c r="K742">
        <f t="shared" si="58"/>
        <v>0.83108365008029539</v>
      </c>
      <c r="L742">
        <f t="shared" si="58"/>
        <v>1.5106447040256636</v>
      </c>
      <c r="M742">
        <f t="shared" si="58"/>
        <v>2.3417283541059586</v>
      </c>
    </row>
    <row r="743" spans="1:13" x14ac:dyDescent="0.2">
      <c r="A743" s="1">
        <v>10</v>
      </c>
      <c r="B743">
        <v>7.7160999289040557</v>
      </c>
      <c r="C743">
        <v>3.227512571989504E-3</v>
      </c>
      <c r="D743">
        <f t="shared" si="59"/>
        <v>7.7193274414760449</v>
      </c>
      <c r="E743">
        <v>9.1</v>
      </c>
      <c r="F743">
        <v>8</v>
      </c>
      <c r="G743">
        <f t="shared" si="55"/>
        <v>17.100000000000001</v>
      </c>
      <c r="H743">
        <f t="shared" si="56"/>
        <v>1</v>
      </c>
      <c r="I743">
        <f t="shared" si="56"/>
        <v>0</v>
      </c>
      <c r="J743">
        <f t="shared" si="57"/>
        <v>0</v>
      </c>
      <c r="K743">
        <f t="shared" si="58"/>
        <v>1.3839000710959439</v>
      </c>
      <c r="L743">
        <f t="shared" si="58"/>
        <v>7.9967724874280108</v>
      </c>
      <c r="M743">
        <f t="shared" si="58"/>
        <v>9.3806725585239565</v>
      </c>
    </row>
    <row r="744" spans="1:13" x14ac:dyDescent="0.2">
      <c r="A744" s="1">
        <v>11</v>
      </c>
      <c r="B744">
        <v>7.7160999289040557</v>
      </c>
      <c r="C744">
        <v>3.227512571989504E-3</v>
      </c>
      <c r="D744">
        <f t="shared" si="59"/>
        <v>7.7193274414760449</v>
      </c>
      <c r="E744">
        <v>1.8</v>
      </c>
      <c r="F744">
        <v>3</v>
      </c>
      <c r="G744">
        <f t="shared" si="55"/>
        <v>4.8</v>
      </c>
      <c r="H744">
        <f t="shared" si="56"/>
        <v>0</v>
      </c>
      <c r="I744">
        <f t="shared" si="56"/>
        <v>1</v>
      </c>
      <c r="J744">
        <f t="shared" si="57"/>
        <v>1</v>
      </c>
      <c r="K744">
        <f t="shared" si="58"/>
        <v>5.9160999289040559</v>
      </c>
      <c r="L744">
        <f t="shared" si="58"/>
        <v>2.9967724874280104</v>
      </c>
      <c r="M744">
        <f t="shared" si="58"/>
        <v>2.9193274414760451</v>
      </c>
    </row>
    <row r="745" spans="1:13" x14ac:dyDescent="0.2">
      <c r="A745" s="1">
        <v>12</v>
      </c>
      <c r="B745">
        <v>4.1249957336343002</v>
      </c>
      <c r="C745">
        <v>5.702879169361986</v>
      </c>
      <c r="D745">
        <f t="shared" si="59"/>
        <v>9.8278749029962853</v>
      </c>
      <c r="E745">
        <v>3.6</v>
      </c>
      <c r="F745">
        <v>1.5</v>
      </c>
      <c r="G745">
        <f t="shared" si="55"/>
        <v>5.0999999999999996</v>
      </c>
      <c r="H745">
        <f t="shared" si="56"/>
        <v>1</v>
      </c>
      <c r="I745">
        <f t="shared" si="56"/>
        <v>0</v>
      </c>
      <c r="J745">
        <f t="shared" si="57"/>
        <v>1</v>
      </c>
      <c r="K745">
        <f t="shared" si="58"/>
        <v>0.52499573363430008</v>
      </c>
      <c r="L745">
        <f t="shared" si="58"/>
        <v>4.202879169361986</v>
      </c>
      <c r="M745">
        <f t="shared" si="58"/>
        <v>4.7278749029962857</v>
      </c>
    </row>
    <row r="746" spans="1:13" x14ac:dyDescent="0.2">
      <c r="A746" s="1">
        <v>13</v>
      </c>
      <c r="B746">
        <v>5.8944695847814534</v>
      </c>
      <c r="C746">
        <v>7.2006247983952134</v>
      </c>
      <c r="D746">
        <f t="shared" si="59"/>
        <v>13.095094383176667</v>
      </c>
      <c r="E746">
        <v>9.4</v>
      </c>
      <c r="F746">
        <v>0</v>
      </c>
      <c r="G746">
        <f t="shared" si="55"/>
        <v>9.4</v>
      </c>
      <c r="H746">
        <f t="shared" si="56"/>
        <v>1</v>
      </c>
      <c r="I746">
        <f t="shared" si="56"/>
        <v>0</v>
      </c>
      <c r="J746">
        <f t="shared" si="57"/>
        <v>0</v>
      </c>
      <c r="K746">
        <f t="shared" si="58"/>
        <v>3.5055304152185469</v>
      </c>
      <c r="L746">
        <f t="shared" si="58"/>
        <v>7.2006247983952134</v>
      </c>
      <c r="M746">
        <f t="shared" si="58"/>
        <v>3.6950943831766665</v>
      </c>
    </row>
    <row r="747" spans="1:13" x14ac:dyDescent="0.2">
      <c r="A747" s="1">
        <v>0</v>
      </c>
      <c r="B747">
        <v>3.281140685330096</v>
      </c>
      <c r="C747">
        <v>6.6805061253855236</v>
      </c>
      <c r="D747">
        <f t="shared" si="59"/>
        <v>9.9616468107156191</v>
      </c>
      <c r="E747">
        <v>4</v>
      </c>
      <c r="F747">
        <v>5</v>
      </c>
      <c r="G747">
        <f t="shared" si="55"/>
        <v>9</v>
      </c>
      <c r="H747">
        <f t="shared" si="56"/>
        <v>1</v>
      </c>
      <c r="I747">
        <f t="shared" si="56"/>
        <v>1</v>
      </c>
      <c r="J747">
        <f t="shared" si="57"/>
        <v>1</v>
      </c>
      <c r="K747">
        <f t="shared" si="58"/>
        <v>0.71885931466990405</v>
      </c>
      <c r="L747">
        <f t="shared" si="58"/>
        <v>1.6805061253855236</v>
      </c>
      <c r="M747">
        <f t="shared" si="58"/>
        <v>0.96164681071561908</v>
      </c>
    </row>
    <row r="748" spans="1:13" x14ac:dyDescent="0.2">
      <c r="A748" s="1">
        <v>1</v>
      </c>
      <c r="B748">
        <v>3.3119902632341258</v>
      </c>
      <c r="C748">
        <v>4.238316580253497</v>
      </c>
      <c r="D748">
        <f t="shared" si="59"/>
        <v>7.5503068434876228</v>
      </c>
      <c r="E748">
        <v>6</v>
      </c>
      <c r="F748">
        <v>6.5</v>
      </c>
      <c r="G748">
        <f t="shared" si="55"/>
        <v>12.5</v>
      </c>
      <c r="H748">
        <f t="shared" si="56"/>
        <v>0</v>
      </c>
      <c r="I748">
        <f t="shared" si="56"/>
        <v>0</v>
      </c>
      <c r="J748">
        <f t="shared" si="57"/>
        <v>0</v>
      </c>
      <c r="K748">
        <f t="shared" si="58"/>
        <v>2.6880097367658742</v>
      </c>
      <c r="L748">
        <f t="shared" si="58"/>
        <v>2.261683419746503</v>
      </c>
      <c r="M748">
        <f t="shared" si="58"/>
        <v>4.9496931565123772</v>
      </c>
    </row>
    <row r="749" spans="1:13" x14ac:dyDescent="0.2">
      <c r="A749" s="1">
        <v>2</v>
      </c>
      <c r="B749">
        <v>6.0468937652801156</v>
      </c>
      <c r="C749">
        <v>7.9606101145261547</v>
      </c>
      <c r="D749">
        <f t="shared" si="59"/>
        <v>14.00750387980627</v>
      </c>
      <c r="E749">
        <v>5.0999999999999996</v>
      </c>
      <c r="F749">
        <v>6</v>
      </c>
      <c r="G749">
        <f t="shared" si="55"/>
        <v>11.1</v>
      </c>
      <c r="H749">
        <f t="shared" si="56"/>
        <v>1</v>
      </c>
      <c r="I749">
        <f t="shared" si="56"/>
        <v>1</v>
      </c>
      <c r="J749">
        <f t="shared" si="57"/>
        <v>1</v>
      </c>
      <c r="K749">
        <f t="shared" si="58"/>
        <v>0.94689376528011593</v>
      </c>
      <c r="L749">
        <f t="shared" si="58"/>
        <v>1.9606101145261547</v>
      </c>
      <c r="M749">
        <f t="shared" si="58"/>
        <v>2.9075038798062707</v>
      </c>
    </row>
    <row r="750" spans="1:13" x14ac:dyDescent="0.2">
      <c r="A750" s="1">
        <v>3</v>
      </c>
      <c r="B750">
        <v>0.62804990595765664</v>
      </c>
      <c r="C750">
        <v>1.593106452860352</v>
      </c>
      <c r="D750">
        <f t="shared" si="59"/>
        <v>2.2211563588180088</v>
      </c>
      <c r="E750">
        <v>0</v>
      </c>
      <c r="F750">
        <v>0</v>
      </c>
      <c r="G750">
        <f t="shared" si="55"/>
        <v>0</v>
      </c>
      <c r="H750">
        <f t="shared" si="56"/>
        <v>1</v>
      </c>
      <c r="I750">
        <f t="shared" si="56"/>
        <v>1</v>
      </c>
      <c r="J750">
        <f t="shared" si="57"/>
        <v>1</v>
      </c>
      <c r="K750">
        <f t="shared" si="58"/>
        <v>0.62804990595765664</v>
      </c>
      <c r="L750">
        <f t="shared" si="58"/>
        <v>1.593106452860352</v>
      </c>
      <c r="M750">
        <f t="shared" si="58"/>
        <v>2.2211563588180088</v>
      </c>
    </row>
    <row r="751" spans="1:13" x14ac:dyDescent="0.2">
      <c r="A751" s="1">
        <v>4</v>
      </c>
      <c r="B751">
        <v>7.4663502713362462</v>
      </c>
      <c r="C751">
        <v>1.5179749797583779</v>
      </c>
      <c r="D751">
        <f t="shared" si="59"/>
        <v>8.9843252510946243</v>
      </c>
      <c r="E751">
        <v>8.4</v>
      </c>
      <c r="F751">
        <v>9.5</v>
      </c>
      <c r="G751">
        <f t="shared" si="55"/>
        <v>17.899999999999999</v>
      </c>
      <c r="H751">
        <f t="shared" si="56"/>
        <v>1</v>
      </c>
      <c r="I751">
        <f t="shared" si="56"/>
        <v>0</v>
      </c>
      <c r="J751">
        <f t="shared" si="57"/>
        <v>0</v>
      </c>
      <c r="K751">
        <f t="shared" si="58"/>
        <v>0.93364972866375417</v>
      </c>
      <c r="L751">
        <f t="shared" si="58"/>
        <v>7.9820250202416219</v>
      </c>
      <c r="M751">
        <f t="shared" si="58"/>
        <v>8.9156747489053743</v>
      </c>
    </row>
    <row r="752" spans="1:13" x14ac:dyDescent="0.2">
      <c r="A752" s="1">
        <v>5</v>
      </c>
      <c r="B752">
        <v>5.961894760359141</v>
      </c>
      <c r="C752">
        <v>3.677500454313392</v>
      </c>
      <c r="D752">
        <f t="shared" si="59"/>
        <v>9.6393952146725326</v>
      </c>
      <c r="E752">
        <v>7.4</v>
      </c>
      <c r="F752">
        <v>7.5</v>
      </c>
      <c r="G752">
        <f t="shared" si="55"/>
        <v>14.9</v>
      </c>
      <c r="H752">
        <f t="shared" si="56"/>
        <v>1</v>
      </c>
      <c r="I752">
        <f t="shared" si="56"/>
        <v>0</v>
      </c>
      <c r="J752">
        <f t="shared" si="57"/>
        <v>0</v>
      </c>
      <c r="K752">
        <f t="shared" si="58"/>
        <v>1.4381052396408593</v>
      </c>
      <c r="L752">
        <f t="shared" si="58"/>
        <v>3.822499545686608</v>
      </c>
      <c r="M752">
        <f t="shared" si="58"/>
        <v>5.2606047853274678</v>
      </c>
    </row>
    <row r="753" spans="1:13" x14ac:dyDescent="0.2">
      <c r="A753" s="1">
        <v>6</v>
      </c>
      <c r="B753">
        <v>9.0989689361671164</v>
      </c>
      <c r="C753">
        <v>6.1396255879686592</v>
      </c>
      <c r="D753">
        <f t="shared" si="59"/>
        <v>15.238594524135776</v>
      </c>
      <c r="E753">
        <v>4.4000000000000004</v>
      </c>
      <c r="F753">
        <v>9.5</v>
      </c>
      <c r="G753">
        <f t="shared" si="55"/>
        <v>13.9</v>
      </c>
      <c r="H753">
        <f t="shared" si="56"/>
        <v>0</v>
      </c>
      <c r="I753">
        <f t="shared" si="56"/>
        <v>1</v>
      </c>
      <c r="J753">
        <f t="shared" si="57"/>
        <v>1</v>
      </c>
      <c r="K753">
        <f t="shared" si="58"/>
        <v>4.6989689361671161</v>
      </c>
      <c r="L753">
        <f t="shared" si="58"/>
        <v>3.3603744120313408</v>
      </c>
      <c r="M753">
        <f t="shared" si="58"/>
        <v>1.3385945241357753</v>
      </c>
    </row>
    <row r="754" spans="1:13" x14ac:dyDescent="0.2">
      <c r="A754" s="1">
        <v>7</v>
      </c>
      <c r="B754">
        <v>5.5034079312489919</v>
      </c>
      <c r="C754">
        <v>6.2574701819436562</v>
      </c>
      <c r="D754">
        <f t="shared" si="59"/>
        <v>11.760878113192648</v>
      </c>
      <c r="E754">
        <v>0.5</v>
      </c>
      <c r="F754">
        <v>3.5</v>
      </c>
      <c r="G754">
        <f t="shared" si="55"/>
        <v>4</v>
      </c>
      <c r="H754">
        <f t="shared" si="56"/>
        <v>0</v>
      </c>
      <c r="I754">
        <f t="shared" si="56"/>
        <v>0</v>
      </c>
      <c r="J754">
        <f t="shared" si="57"/>
        <v>0</v>
      </c>
      <c r="K754">
        <f t="shared" si="58"/>
        <v>5.0034079312489919</v>
      </c>
      <c r="L754">
        <f t="shared" si="58"/>
        <v>2.7574701819436562</v>
      </c>
      <c r="M754">
        <f t="shared" si="58"/>
        <v>7.7608781131926481</v>
      </c>
    </row>
    <row r="755" spans="1:13" x14ac:dyDescent="0.2">
      <c r="A755" s="1">
        <v>8</v>
      </c>
      <c r="B755">
        <v>6.1964733885331267</v>
      </c>
      <c r="C755">
        <v>6.9574525803279839</v>
      </c>
      <c r="D755">
        <f t="shared" si="59"/>
        <v>13.15392596886111</v>
      </c>
      <c r="E755">
        <v>1.5</v>
      </c>
      <c r="F755">
        <v>6</v>
      </c>
      <c r="G755">
        <f t="shared" si="55"/>
        <v>7.5</v>
      </c>
      <c r="H755">
        <f t="shared" si="56"/>
        <v>0</v>
      </c>
      <c r="I755">
        <f t="shared" si="56"/>
        <v>1</v>
      </c>
      <c r="J755">
        <f t="shared" si="57"/>
        <v>0</v>
      </c>
      <c r="K755">
        <f t="shared" si="58"/>
        <v>4.6964733885331267</v>
      </c>
      <c r="L755">
        <f t="shared" si="58"/>
        <v>0.95745258032798386</v>
      </c>
      <c r="M755">
        <f t="shared" si="58"/>
        <v>5.6539259688611097</v>
      </c>
    </row>
    <row r="756" spans="1:13" x14ac:dyDescent="0.2">
      <c r="A756" s="1">
        <v>9</v>
      </c>
      <c r="B756">
        <v>4.6273371034919339</v>
      </c>
      <c r="C756">
        <v>4.4865663247952359</v>
      </c>
      <c r="D756">
        <f t="shared" si="59"/>
        <v>9.1139034282871698</v>
      </c>
      <c r="E756">
        <v>8.6</v>
      </c>
      <c r="F756">
        <v>7</v>
      </c>
      <c r="G756">
        <f t="shared" si="55"/>
        <v>15.6</v>
      </c>
      <c r="H756">
        <f t="shared" si="56"/>
        <v>0</v>
      </c>
      <c r="I756">
        <f t="shared" si="56"/>
        <v>0</v>
      </c>
      <c r="J756">
        <f t="shared" si="57"/>
        <v>0</v>
      </c>
      <c r="K756">
        <f t="shared" si="58"/>
        <v>3.9726628965080657</v>
      </c>
      <c r="L756">
        <f t="shared" si="58"/>
        <v>2.5134336752047641</v>
      </c>
      <c r="M756">
        <f t="shared" si="58"/>
        <v>6.4860965717128298</v>
      </c>
    </row>
    <row r="757" spans="1:13" x14ac:dyDescent="0.2">
      <c r="A757" s="1">
        <v>10</v>
      </c>
      <c r="B757">
        <v>3.375626299977279</v>
      </c>
      <c r="C757">
        <v>4.3708914262423058</v>
      </c>
      <c r="D757">
        <f t="shared" si="59"/>
        <v>7.7465177262195848</v>
      </c>
      <c r="E757">
        <v>1.7</v>
      </c>
      <c r="F757">
        <v>5.5</v>
      </c>
      <c r="G757">
        <f t="shared" si="55"/>
        <v>7.2</v>
      </c>
      <c r="H757">
        <f t="shared" si="56"/>
        <v>1</v>
      </c>
      <c r="I757">
        <f t="shared" si="56"/>
        <v>0</v>
      </c>
      <c r="J757">
        <f t="shared" si="57"/>
        <v>1</v>
      </c>
      <c r="K757">
        <f t="shared" si="58"/>
        <v>1.6756262999772791</v>
      </c>
      <c r="L757">
        <f t="shared" si="58"/>
        <v>1.1291085737576942</v>
      </c>
      <c r="M757">
        <f t="shared" si="58"/>
        <v>0.54651772621958461</v>
      </c>
    </row>
    <row r="758" spans="1:13" x14ac:dyDescent="0.2">
      <c r="A758" s="1">
        <v>11</v>
      </c>
      <c r="B758">
        <v>0.58118844030917383</v>
      </c>
      <c r="C758">
        <v>3.1740626351298462</v>
      </c>
      <c r="D758">
        <f t="shared" si="59"/>
        <v>3.7552510754390198</v>
      </c>
      <c r="E758">
        <v>6.3</v>
      </c>
      <c r="F758">
        <v>9.5</v>
      </c>
      <c r="G758">
        <f t="shared" si="55"/>
        <v>15.8</v>
      </c>
      <c r="H758">
        <f t="shared" si="56"/>
        <v>0</v>
      </c>
      <c r="I758">
        <f t="shared" si="56"/>
        <v>0</v>
      </c>
      <c r="J758">
        <f t="shared" si="57"/>
        <v>0</v>
      </c>
      <c r="K758">
        <f t="shared" si="58"/>
        <v>5.7188115596908258</v>
      </c>
      <c r="L758">
        <f t="shared" si="58"/>
        <v>6.3259373648701533</v>
      </c>
      <c r="M758">
        <f t="shared" si="58"/>
        <v>12.044748924560981</v>
      </c>
    </row>
    <row r="759" spans="1:13" x14ac:dyDescent="0.2">
      <c r="A759" s="1">
        <v>12</v>
      </c>
      <c r="B759">
        <v>1.9487087857308709</v>
      </c>
      <c r="C759">
        <v>0.75078760081958507</v>
      </c>
      <c r="D759">
        <f t="shared" si="59"/>
        <v>2.699496386550456</v>
      </c>
      <c r="E759">
        <v>9.1</v>
      </c>
      <c r="F759">
        <v>8</v>
      </c>
      <c r="G759">
        <f t="shared" si="55"/>
        <v>17.100000000000001</v>
      </c>
      <c r="H759">
        <f t="shared" si="56"/>
        <v>0</v>
      </c>
      <c r="I759">
        <f t="shared" si="56"/>
        <v>0</v>
      </c>
      <c r="J759">
        <f t="shared" si="57"/>
        <v>0</v>
      </c>
      <c r="K759">
        <f t="shared" si="58"/>
        <v>7.1512912142691292</v>
      </c>
      <c r="L759">
        <f t="shared" si="58"/>
        <v>7.2492123991804149</v>
      </c>
      <c r="M759">
        <f t="shared" si="58"/>
        <v>14.400503613449546</v>
      </c>
    </row>
    <row r="760" spans="1:13" x14ac:dyDescent="0.2">
      <c r="A760" s="1">
        <v>13</v>
      </c>
      <c r="B760">
        <v>3.7884371933307852</v>
      </c>
      <c r="C760">
        <v>6.3054986097147427</v>
      </c>
      <c r="D760">
        <f t="shared" si="59"/>
        <v>10.093935803045529</v>
      </c>
      <c r="E760">
        <v>6.2</v>
      </c>
      <c r="F760">
        <v>6.5</v>
      </c>
      <c r="G760">
        <f t="shared" si="55"/>
        <v>12.7</v>
      </c>
      <c r="H760">
        <f t="shared" si="56"/>
        <v>0</v>
      </c>
      <c r="I760">
        <f t="shared" si="56"/>
        <v>1</v>
      </c>
      <c r="J760">
        <f t="shared" si="57"/>
        <v>1</v>
      </c>
      <c r="K760">
        <f t="shared" si="58"/>
        <v>2.411562806669215</v>
      </c>
      <c r="L760">
        <f t="shared" si="58"/>
        <v>0.19450139028525726</v>
      </c>
      <c r="M760">
        <f t="shared" si="58"/>
        <v>2.6060641969544704</v>
      </c>
    </row>
    <row r="761" spans="1:13" x14ac:dyDescent="0.2">
      <c r="A761" s="1">
        <v>14</v>
      </c>
      <c r="B761">
        <v>3.7884371933307852</v>
      </c>
      <c r="C761">
        <v>5.2264733307068774</v>
      </c>
      <c r="D761">
        <f t="shared" si="59"/>
        <v>9.0149105240376635</v>
      </c>
      <c r="E761">
        <v>6.6</v>
      </c>
      <c r="F761">
        <v>1</v>
      </c>
      <c r="G761">
        <f t="shared" si="55"/>
        <v>7.6</v>
      </c>
      <c r="H761">
        <f t="shared" si="56"/>
        <v>0</v>
      </c>
      <c r="I761">
        <f t="shared" si="56"/>
        <v>0</v>
      </c>
      <c r="J761">
        <f t="shared" si="57"/>
        <v>1</v>
      </c>
      <c r="K761">
        <f t="shared" si="58"/>
        <v>2.8115628066692144</v>
      </c>
      <c r="L761">
        <f t="shared" si="58"/>
        <v>4.2264733307068774</v>
      </c>
      <c r="M761">
        <f t="shared" si="58"/>
        <v>1.4149105240376638</v>
      </c>
    </row>
    <row r="762" spans="1:13" x14ac:dyDescent="0.2">
      <c r="A762" s="1">
        <v>0</v>
      </c>
      <c r="B762">
        <v>7.9807765347278492</v>
      </c>
      <c r="C762">
        <v>4.6315092622382981</v>
      </c>
      <c r="D762">
        <f t="shared" si="59"/>
        <v>12.612285796966148</v>
      </c>
      <c r="E762">
        <v>8.4</v>
      </c>
      <c r="F762">
        <v>9</v>
      </c>
      <c r="G762">
        <f t="shared" si="55"/>
        <v>17.399999999999999</v>
      </c>
      <c r="H762">
        <f t="shared" si="56"/>
        <v>1</v>
      </c>
      <c r="I762">
        <f t="shared" si="56"/>
        <v>0</v>
      </c>
      <c r="J762">
        <f t="shared" si="57"/>
        <v>1</v>
      </c>
      <c r="K762">
        <f t="shared" si="58"/>
        <v>0.41922346527215115</v>
      </c>
      <c r="L762">
        <f t="shared" si="58"/>
        <v>4.3684907377617019</v>
      </c>
      <c r="M762">
        <f t="shared" si="58"/>
        <v>4.7877142030338504</v>
      </c>
    </row>
    <row r="763" spans="1:13" x14ac:dyDescent="0.2">
      <c r="A763" s="1">
        <v>1</v>
      </c>
      <c r="B763">
        <v>4.0306704591149689</v>
      </c>
      <c r="C763">
        <v>5.7961734703947796</v>
      </c>
      <c r="D763">
        <f t="shared" si="59"/>
        <v>9.8268439295097494</v>
      </c>
      <c r="E763">
        <v>5.9</v>
      </c>
      <c r="F763">
        <v>8.5</v>
      </c>
      <c r="G763">
        <f t="shared" si="55"/>
        <v>14.4</v>
      </c>
      <c r="H763">
        <f t="shared" si="56"/>
        <v>0</v>
      </c>
      <c r="I763">
        <f t="shared" si="56"/>
        <v>1</v>
      </c>
      <c r="J763">
        <f t="shared" si="57"/>
        <v>0</v>
      </c>
      <c r="K763">
        <f t="shared" si="58"/>
        <v>1.8693295408850314</v>
      </c>
      <c r="L763">
        <f t="shared" si="58"/>
        <v>2.7038265296052204</v>
      </c>
      <c r="M763">
        <f t="shared" si="58"/>
        <v>4.573156070490251</v>
      </c>
    </row>
    <row r="764" spans="1:13" x14ac:dyDescent="0.2">
      <c r="A764" s="1">
        <v>2</v>
      </c>
      <c r="B764">
        <v>4.8249822167046421</v>
      </c>
      <c r="C764">
        <v>5.9765257705493937</v>
      </c>
      <c r="D764">
        <f t="shared" si="59"/>
        <v>10.801507987254036</v>
      </c>
      <c r="E764">
        <v>6.8</v>
      </c>
      <c r="F764">
        <v>8.5</v>
      </c>
      <c r="G764">
        <f t="shared" si="55"/>
        <v>15.3</v>
      </c>
      <c r="H764">
        <f t="shared" si="56"/>
        <v>0</v>
      </c>
      <c r="I764">
        <f t="shared" si="56"/>
        <v>1</v>
      </c>
      <c r="J764">
        <f t="shared" si="57"/>
        <v>1</v>
      </c>
      <c r="K764">
        <f t="shared" si="58"/>
        <v>1.9750177832953577</v>
      </c>
      <c r="L764">
        <f t="shared" si="58"/>
        <v>2.5234742294506063</v>
      </c>
      <c r="M764">
        <f t="shared" si="58"/>
        <v>4.4984920127459649</v>
      </c>
    </row>
    <row r="765" spans="1:13" x14ac:dyDescent="0.2">
      <c r="A765" s="1">
        <v>3</v>
      </c>
      <c r="B765">
        <v>6.5000032240218104</v>
      </c>
      <c r="C765">
        <v>5.1787601618291594</v>
      </c>
      <c r="D765">
        <f t="shared" si="59"/>
        <v>11.678763385850971</v>
      </c>
      <c r="E765">
        <v>7.4</v>
      </c>
      <c r="F765">
        <v>4.5</v>
      </c>
      <c r="G765">
        <f t="shared" si="55"/>
        <v>11.9</v>
      </c>
      <c r="H765">
        <f t="shared" si="56"/>
        <v>1</v>
      </c>
      <c r="I765">
        <f t="shared" si="56"/>
        <v>0</v>
      </c>
      <c r="J765">
        <f t="shared" si="57"/>
        <v>1</v>
      </c>
      <c r="K765">
        <f t="shared" si="58"/>
        <v>0.89999677597818994</v>
      </c>
      <c r="L765">
        <f t="shared" si="58"/>
        <v>0.67876016182915944</v>
      </c>
      <c r="M765">
        <f t="shared" si="58"/>
        <v>0.22123661414902962</v>
      </c>
    </row>
    <row r="766" spans="1:13" x14ac:dyDescent="0.2">
      <c r="A766" s="1">
        <v>4</v>
      </c>
      <c r="B766">
        <v>2.6027991971023638</v>
      </c>
      <c r="C766">
        <v>5.4969432342033677</v>
      </c>
      <c r="D766">
        <f t="shared" si="59"/>
        <v>8.0997424313057316</v>
      </c>
      <c r="E766">
        <v>2</v>
      </c>
      <c r="F766">
        <v>2</v>
      </c>
      <c r="G766">
        <f t="shared" si="55"/>
        <v>4</v>
      </c>
      <c r="H766">
        <f t="shared" si="56"/>
        <v>1</v>
      </c>
      <c r="I766">
        <f t="shared" si="56"/>
        <v>0</v>
      </c>
      <c r="J766">
        <f t="shared" si="57"/>
        <v>1</v>
      </c>
      <c r="K766">
        <f t="shared" si="58"/>
        <v>0.60279919710236385</v>
      </c>
      <c r="L766">
        <f t="shared" si="58"/>
        <v>3.4969432342033677</v>
      </c>
      <c r="M766">
        <f t="shared" si="58"/>
        <v>4.0997424313057316</v>
      </c>
    </row>
    <row r="767" spans="1:13" x14ac:dyDescent="0.2">
      <c r="A767" s="1">
        <v>5</v>
      </c>
      <c r="B767">
        <v>2.0936048727760141</v>
      </c>
      <c r="C767">
        <v>5.3283445564982266</v>
      </c>
      <c r="D767">
        <f t="shared" si="59"/>
        <v>7.4219494292742407</v>
      </c>
      <c r="E767">
        <v>3.9</v>
      </c>
      <c r="F767">
        <v>9</v>
      </c>
      <c r="G767">
        <f t="shared" si="55"/>
        <v>12.9</v>
      </c>
      <c r="H767">
        <f t="shared" si="56"/>
        <v>1</v>
      </c>
      <c r="I767">
        <f t="shared" si="56"/>
        <v>1</v>
      </c>
      <c r="J767">
        <f t="shared" si="57"/>
        <v>0</v>
      </c>
      <c r="K767">
        <f t="shared" si="58"/>
        <v>1.8063951272239858</v>
      </c>
      <c r="L767">
        <f t="shared" si="58"/>
        <v>3.6716554435017734</v>
      </c>
      <c r="M767">
        <f t="shared" si="58"/>
        <v>5.4780505707257596</v>
      </c>
    </row>
    <row r="768" spans="1:13" x14ac:dyDescent="0.2">
      <c r="A768" s="1">
        <v>6</v>
      </c>
      <c r="B768">
        <v>3.4349578951916708</v>
      </c>
      <c r="C768">
        <v>2.7504081008040959</v>
      </c>
      <c r="D768">
        <f t="shared" si="59"/>
        <v>6.1853659959957668</v>
      </c>
      <c r="E768">
        <v>0</v>
      </c>
      <c r="F768">
        <v>0</v>
      </c>
      <c r="G768">
        <f t="shared" si="55"/>
        <v>0</v>
      </c>
      <c r="H768">
        <f t="shared" si="56"/>
        <v>1</v>
      </c>
      <c r="I768">
        <f t="shared" si="56"/>
        <v>1</v>
      </c>
      <c r="J768">
        <f t="shared" si="57"/>
        <v>1</v>
      </c>
      <c r="K768">
        <f t="shared" si="58"/>
        <v>3.4349578951916708</v>
      </c>
      <c r="L768">
        <f t="shared" si="58"/>
        <v>2.7504081008040959</v>
      </c>
      <c r="M768">
        <f t="shared" si="58"/>
        <v>6.1853659959957668</v>
      </c>
    </row>
    <row r="769" spans="1:13" x14ac:dyDescent="0.2">
      <c r="A769" s="1">
        <v>7</v>
      </c>
      <c r="B769">
        <v>6.2841834341344143</v>
      </c>
      <c r="C769">
        <v>5.2861634984956956</v>
      </c>
      <c r="D769">
        <f t="shared" si="59"/>
        <v>11.570346932630109</v>
      </c>
      <c r="E769">
        <v>6</v>
      </c>
      <c r="F769">
        <v>6</v>
      </c>
      <c r="G769">
        <f t="shared" si="55"/>
        <v>12</v>
      </c>
      <c r="H769">
        <f t="shared" si="56"/>
        <v>1</v>
      </c>
      <c r="I769">
        <f t="shared" si="56"/>
        <v>1</v>
      </c>
      <c r="J769">
        <f t="shared" si="57"/>
        <v>1</v>
      </c>
      <c r="K769">
        <f t="shared" si="58"/>
        <v>0.28418343413441427</v>
      </c>
      <c r="L769">
        <f t="shared" si="58"/>
        <v>0.71383650150430444</v>
      </c>
      <c r="M769">
        <f t="shared" si="58"/>
        <v>0.42965306736989106</v>
      </c>
    </row>
    <row r="770" spans="1:13" x14ac:dyDescent="0.2">
      <c r="A770" s="1">
        <v>8</v>
      </c>
      <c r="B770">
        <v>1.465262124581544</v>
      </c>
      <c r="C770">
        <v>7.0291858653209527</v>
      </c>
      <c r="D770">
        <f t="shared" si="59"/>
        <v>8.4944479899024969</v>
      </c>
      <c r="E770">
        <v>0</v>
      </c>
      <c r="F770">
        <v>2.5</v>
      </c>
      <c r="G770">
        <f t="shared" ref="G770:G833" si="60">F770+E770</f>
        <v>2.5</v>
      </c>
      <c r="H770">
        <f t="shared" ref="H770:I833" si="61">IF(OR(AND(B770&gt;=5,E770&gt;=5),AND(B770&lt;5,E770&lt;5)),1,0)</f>
        <v>1</v>
      </c>
      <c r="I770">
        <f t="shared" si="61"/>
        <v>0</v>
      </c>
      <c r="J770">
        <f t="shared" ref="J770:J833" si="62">IF(OR(AND(D770&gt;=10,G770&gt;=10),AND(D770&lt;10,G770&lt;10)),1,0)</f>
        <v>1</v>
      </c>
      <c r="K770">
        <f t="shared" ref="K770:M833" si="63">ABS(B770-E770)</f>
        <v>1.465262124581544</v>
      </c>
      <c r="L770">
        <f t="shared" si="63"/>
        <v>4.5291858653209527</v>
      </c>
      <c r="M770">
        <f t="shared" si="63"/>
        <v>5.9944479899024969</v>
      </c>
    </row>
    <row r="771" spans="1:13" x14ac:dyDescent="0.2">
      <c r="A771" s="1">
        <v>9</v>
      </c>
      <c r="B771">
        <v>3.3990481120966471</v>
      </c>
      <c r="C771">
        <v>5.1147842704642512</v>
      </c>
      <c r="D771">
        <f t="shared" ref="D771:D834" si="64">C771+B771</f>
        <v>8.5138323825608992</v>
      </c>
      <c r="E771">
        <v>10</v>
      </c>
      <c r="F771">
        <v>9.5</v>
      </c>
      <c r="G771">
        <f t="shared" si="60"/>
        <v>19.5</v>
      </c>
      <c r="H771">
        <f t="shared" si="61"/>
        <v>0</v>
      </c>
      <c r="I771">
        <f t="shared" si="61"/>
        <v>1</v>
      </c>
      <c r="J771">
        <f t="shared" si="62"/>
        <v>0</v>
      </c>
      <c r="K771">
        <f t="shared" si="63"/>
        <v>6.6009518879033529</v>
      </c>
      <c r="L771">
        <f t="shared" si="63"/>
        <v>4.3852157295357488</v>
      </c>
      <c r="M771">
        <f t="shared" si="63"/>
        <v>10.986167617439101</v>
      </c>
    </row>
    <row r="772" spans="1:13" x14ac:dyDescent="0.2">
      <c r="A772" s="1">
        <v>10</v>
      </c>
      <c r="B772">
        <v>2.2622349607870591</v>
      </c>
      <c r="C772">
        <v>5.8957808800600624</v>
      </c>
      <c r="D772">
        <f t="shared" si="64"/>
        <v>8.1580158408471206</v>
      </c>
      <c r="E772">
        <v>8.1999999999999993</v>
      </c>
      <c r="F772">
        <v>7.5</v>
      </c>
      <c r="G772">
        <f t="shared" si="60"/>
        <v>15.7</v>
      </c>
      <c r="H772">
        <f t="shared" si="61"/>
        <v>0</v>
      </c>
      <c r="I772">
        <f t="shared" si="61"/>
        <v>1</v>
      </c>
      <c r="J772">
        <f t="shared" si="62"/>
        <v>0</v>
      </c>
      <c r="K772">
        <f t="shared" si="63"/>
        <v>5.9377650392129402</v>
      </c>
      <c r="L772">
        <f t="shared" si="63"/>
        <v>1.6042191199399376</v>
      </c>
      <c r="M772">
        <f t="shared" si="63"/>
        <v>7.5419841591528787</v>
      </c>
    </row>
    <row r="773" spans="1:13" x14ac:dyDescent="0.2">
      <c r="A773" s="1">
        <v>11</v>
      </c>
      <c r="B773">
        <v>6.099454879494524</v>
      </c>
      <c r="C773">
        <v>6.5649696250594074</v>
      </c>
      <c r="D773">
        <f t="shared" si="64"/>
        <v>12.664424504553931</v>
      </c>
      <c r="E773">
        <v>7.8</v>
      </c>
      <c r="F773">
        <v>10</v>
      </c>
      <c r="G773">
        <f t="shared" si="60"/>
        <v>17.8</v>
      </c>
      <c r="H773">
        <f t="shared" si="61"/>
        <v>1</v>
      </c>
      <c r="I773">
        <f t="shared" si="61"/>
        <v>1</v>
      </c>
      <c r="J773">
        <f t="shared" si="62"/>
        <v>1</v>
      </c>
      <c r="K773">
        <f t="shared" si="63"/>
        <v>1.7005451205054758</v>
      </c>
      <c r="L773">
        <f t="shared" si="63"/>
        <v>3.4350303749405926</v>
      </c>
      <c r="M773">
        <f t="shared" si="63"/>
        <v>5.1355754954460693</v>
      </c>
    </row>
    <row r="774" spans="1:13" x14ac:dyDescent="0.2">
      <c r="A774" s="1">
        <v>12</v>
      </c>
      <c r="B774">
        <v>6.7480106519355321</v>
      </c>
      <c r="C774">
        <v>5.8418930091311516</v>
      </c>
      <c r="D774">
        <f t="shared" si="64"/>
        <v>12.589903661066684</v>
      </c>
      <c r="E774">
        <v>9</v>
      </c>
      <c r="F774">
        <v>10</v>
      </c>
      <c r="G774">
        <f t="shared" si="60"/>
        <v>19</v>
      </c>
      <c r="H774">
        <f t="shared" si="61"/>
        <v>1</v>
      </c>
      <c r="I774">
        <f t="shared" si="61"/>
        <v>1</v>
      </c>
      <c r="J774">
        <f t="shared" si="62"/>
        <v>1</v>
      </c>
      <c r="K774">
        <f t="shared" si="63"/>
        <v>2.2519893480644679</v>
      </c>
      <c r="L774">
        <f t="shared" si="63"/>
        <v>4.1581069908688484</v>
      </c>
      <c r="M774">
        <f t="shared" si="63"/>
        <v>6.4100963389333163</v>
      </c>
    </row>
    <row r="775" spans="1:13" x14ac:dyDescent="0.2">
      <c r="A775" s="1">
        <v>13</v>
      </c>
      <c r="B775">
        <v>3.9872121731575598</v>
      </c>
      <c r="C775">
        <v>3.062474307742137</v>
      </c>
      <c r="D775">
        <f t="shared" si="64"/>
        <v>7.0496864808996964</v>
      </c>
      <c r="E775">
        <v>9</v>
      </c>
      <c r="F775">
        <v>10</v>
      </c>
      <c r="G775">
        <f t="shared" si="60"/>
        <v>19</v>
      </c>
      <c r="H775">
        <f t="shared" si="61"/>
        <v>0</v>
      </c>
      <c r="I775">
        <f t="shared" si="61"/>
        <v>0</v>
      </c>
      <c r="J775">
        <f t="shared" si="62"/>
        <v>0</v>
      </c>
      <c r="K775">
        <f t="shared" si="63"/>
        <v>5.0127878268424402</v>
      </c>
      <c r="L775">
        <f t="shared" si="63"/>
        <v>6.9375256922578625</v>
      </c>
      <c r="M775">
        <f t="shared" si="63"/>
        <v>11.950313519100304</v>
      </c>
    </row>
    <row r="776" spans="1:13" x14ac:dyDescent="0.2">
      <c r="A776" s="1">
        <v>14</v>
      </c>
      <c r="B776">
        <v>8.5553786237390721</v>
      </c>
      <c r="C776">
        <v>5.7287235069758227</v>
      </c>
      <c r="D776">
        <f t="shared" si="64"/>
        <v>14.284102130714896</v>
      </c>
      <c r="E776">
        <v>9.4</v>
      </c>
      <c r="F776">
        <v>10</v>
      </c>
      <c r="G776">
        <f t="shared" si="60"/>
        <v>19.399999999999999</v>
      </c>
      <c r="H776">
        <f t="shared" si="61"/>
        <v>1</v>
      </c>
      <c r="I776">
        <f t="shared" si="61"/>
        <v>1</v>
      </c>
      <c r="J776">
        <f t="shared" si="62"/>
        <v>1</v>
      </c>
      <c r="K776">
        <f t="shared" si="63"/>
        <v>0.84462137626092826</v>
      </c>
      <c r="L776">
        <f t="shared" si="63"/>
        <v>4.2712764930241773</v>
      </c>
      <c r="M776">
        <f t="shared" si="63"/>
        <v>5.1158978692851029</v>
      </c>
    </row>
    <row r="777" spans="1:13" x14ac:dyDescent="0.2">
      <c r="A777" s="1">
        <v>0</v>
      </c>
      <c r="B777">
        <v>2.770651226442705</v>
      </c>
      <c r="C777">
        <v>9.1927996308656752</v>
      </c>
      <c r="D777">
        <f t="shared" si="64"/>
        <v>11.963450857308381</v>
      </c>
      <c r="E777">
        <v>3.4</v>
      </c>
      <c r="F777">
        <v>6.5</v>
      </c>
      <c r="G777">
        <f t="shared" si="60"/>
        <v>9.9</v>
      </c>
      <c r="H777">
        <f t="shared" si="61"/>
        <v>1</v>
      </c>
      <c r="I777">
        <f t="shared" si="61"/>
        <v>1</v>
      </c>
      <c r="J777">
        <f t="shared" si="62"/>
        <v>0</v>
      </c>
      <c r="K777">
        <f t="shared" si="63"/>
        <v>0.6293487735572949</v>
      </c>
      <c r="L777">
        <f t="shared" si="63"/>
        <v>2.6927996308656752</v>
      </c>
      <c r="M777">
        <f t="shared" si="63"/>
        <v>2.0634508573083803</v>
      </c>
    </row>
    <row r="778" spans="1:13" x14ac:dyDescent="0.2">
      <c r="A778" s="1">
        <v>1</v>
      </c>
      <c r="B778">
        <v>8.0509196769047193</v>
      </c>
      <c r="C778">
        <v>6.0350677137160442</v>
      </c>
      <c r="D778">
        <f t="shared" si="64"/>
        <v>14.085987390620764</v>
      </c>
      <c r="E778">
        <v>3</v>
      </c>
      <c r="F778">
        <v>5</v>
      </c>
      <c r="G778">
        <f t="shared" si="60"/>
        <v>8</v>
      </c>
      <c r="H778">
        <f t="shared" si="61"/>
        <v>0</v>
      </c>
      <c r="I778">
        <f t="shared" si="61"/>
        <v>1</v>
      </c>
      <c r="J778">
        <f t="shared" si="62"/>
        <v>0</v>
      </c>
      <c r="K778">
        <f t="shared" si="63"/>
        <v>5.0509196769047193</v>
      </c>
      <c r="L778">
        <f t="shared" si="63"/>
        <v>1.0350677137160442</v>
      </c>
      <c r="M778">
        <f t="shared" si="63"/>
        <v>6.0859873906207635</v>
      </c>
    </row>
    <row r="779" spans="1:13" x14ac:dyDescent="0.2">
      <c r="A779" s="1">
        <v>2</v>
      </c>
      <c r="B779">
        <v>4.5318738629487614</v>
      </c>
      <c r="C779">
        <v>5.5663768577431592</v>
      </c>
      <c r="D779">
        <f t="shared" si="64"/>
        <v>10.098250720691921</v>
      </c>
      <c r="E779">
        <v>6.6</v>
      </c>
      <c r="F779">
        <v>6.5</v>
      </c>
      <c r="G779">
        <f t="shared" si="60"/>
        <v>13.1</v>
      </c>
      <c r="H779">
        <f t="shared" si="61"/>
        <v>0</v>
      </c>
      <c r="I779">
        <f t="shared" si="61"/>
        <v>1</v>
      </c>
      <c r="J779">
        <f t="shared" si="62"/>
        <v>1</v>
      </c>
      <c r="K779">
        <f t="shared" si="63"/>
        <v>2.0681261370512383</v>
      </c>
      <c r="L779">
        <f t="shared" si="63"/>
        <v>0.93362314225684084</v>
      </c>
      <c r="M779">
        <f t="shared" si="63"/>
        <v>3.0017492793080791</v>
      </c>
    </row>
    <row r="780" spans="1:13" x14ac:dyDescent="0.2">
      <c r="A780" s="1">
        <v>3</v>
      </c>
      <c r="B780">
        <v>3.8674848712635752</v>
      </c>
      <c r="C780">
        <v>6.5380091090004253</v>
      </c>
      <c r="D780">
        <f t="shared" si="64"/>
        <v>10.405493980264001</v>
      </c>
      <c r="E780">
        <v>4.5</v>
      </c>
      <c r="F780">
        <v>9.5</v>
      </c>
      <c r="G780">
        <f t="shared" si="60"/>
        <v>14</v>
      </c>
      <c r="H780">
        <f t="shared" si="61"/>
        <v>1</v>
      </c>
      <c r="I780">
        <f t="shared" si="61"/>
        <v>1</v>
      </c>
      <c r="J780">
        <f t="shared" si="62"/>
        <v>1</v>
      </c>
      <c r="K780">
        <f t="shared" si="63"/>
        <v>0.63251512873642479</v>
      </c>
      <c r="L780">
        <f t="shared" si="63"/>
        <v>2.9619908909995747</v>
      </c>
      <c r="M780">
        <f t="shared" si="63"/>
        <v>3.5945060197359986</v>
      </c>
    </row>
    <row r="781" spans="1:13" x14ac:dyDescent="0.2">
      <c r="A781" s="1">
        <v>4</v>
      </c>
      <c r="B781">
        <v>8.6776804114606119</v>
      </c>
      <c r="C781">
        <v>8.3868817366706097</v>
      </c>
      <c r="D781">
        <f t="shared" si="64"/>
        <v>17.064562148131223</v>
      </c>
      <c r="E781">
        <v>2.4</v>
      </c>
      <c r="F781">
        <v>9</v>
      </c>
      <c r="G781">
        <f t="shared" si="60"/>
        <v>11.4</v>
      </c>
      <c r="H781">
        <f t="shared" si="61"/>
        <v>0</v>
      </c>
      <c r="I781">
        <f t="shared" si="61"/>
        <v>1</v>
      </c>
      <c r="J781">
        <f t="shared" si="62"/>
        <v>1</v>
      </c>
      <c r="K781">
        <f t="shared" si="63"/>
        <v>6.2776804114606115</v>
      </c>
      <c r="L781">
        <f t="shared" si="63"/>
        <v>0.61311826332939035</v>
      </c>
      <c r="M781">
        <f t="shared" si="63"/>
        <v>5.6645621481312229</v>
      </c>
    </row>
    <row r="782" spans="1:13" x14ac:dyDescent="0.2">
      <c r="A782" s="1">
        <v>5</v>
      </c>
      <c r="B782">
        <v>6.7361573408053106</v>
      </c>
      <c r="C782">
        <v>6.7088039359313694</v>
      </c>
      <c r="D782">
        <f t="shared" si="64"/>
        <v>13.444961276736681</v>
      </c>
      <c r="E782">
        <v>4.4000000000000004</v>
      </c>
      <c r="F782">
        <v>6</v>
      </c>
      <c r="G782">
        <f t="shared" si="60"/>
        <v>10.4</v>
      </c>
      <c r="H782">
        <f t="shared" si="61"/>
        <v>0</v>
      </c>
      <c r="I782">
        <f t="shared" si="61"/>
        <v>1</v>
      </c>
      <c r="J782">
        <f t="shared" si="62"/>
        <v>1</v>
      </c>
      <c r="K782">
        <f t="shared" si="63"/>
        <v>2.3361573408053102</v>
      </c>
      <c r="L782">
        <f t="shared" si="63"/>
        <v>0.70880393593136937</v>
      </c>
      <c r="M782">
        <f t="shared" si="63"/>
        <v>3.0449612767366805</v>
      </c>
    </row>
    <row r="783" spans="1:13" x14ac:dyDescent="0.2">
      <c r="A783" s="1">
        <v>6</v>
      </c>
      <c r="B783">
        <v>3.3661292995249541</v>
      </c>
      <c r="C783">
        <v>3.6355225429635412</v>
      </c>
      <c r="D783">
        <f t="shared" si="64"/>
        <v>7.0016518424884957</v>
      </c>
      <c r="E783">
        <v>5.4</v>
      </c>
      <c r="F783">
        <v>7.5</v>
      </c>
      <c r="G783">
        <f t="shared" si="60"/>
        <v>12.9</v>
      </c>
      <c r="H783">
        <f t="shared" si="61"/>
        <v>0</v>
      </c>
      <c r="I783">
        <f t="shared" si="61"/>
        <v>0</v>
      </c>
      <c r="J783">
        <f t="shared" si="62"/>
        <v>0</v>
      </c>
      <c r="K783">
        <f t="shared" si="63"/>
        <v>2.0338707004750463</v>
      </c>
      <c r="L783">
        <f t="shared" si="63"/>
        <v>3.8644774570364588</v>
      </c>
      <c r="M783">
        <f t="shared" si="63"/>
        <v>5.8983481575115047</v>
      </c>
    </row>
    <row r="784" spans="1:13" x14ac:dyDescent="0.2">
      <c r="A784" s="1">
        <v>7</v>
      </c>
      <c r="B784">
        <v>3.924757497144328</v>
      </c>
      <c r="C784">
        <v>6.0952048442755533</v>
      </c>
      <c r="D784">
        <f t="shared" si="64"/>
        <v>10.01996234141988</v>
      </c>
      <c r="E784">
        <v>3</v>
      </c>
      <c r="F784">
        <v>0.5</v>
      </c>
      <c r="G784">
        <f t="shared" si="60"/>
        <v>3.5</v>
      </c>
      <c r="H784">
        <f t="shared" si="61"/>
        <v>1</v>
      </c>
      <c r="I784">
        <f t="shared" si="61"/>
        <v>0</v>
      </c>
      <c r="J784">
        <f t="shared" si="62"/>
        <v>0</v>
      </c>
      <c r="K784">
        <f t="shared" si="63"/>
        <v>0.92475749714432798</v>
      </c>
      <c r="L784">
        <f t="shared" si="63"/>
        <v>5.5952048442755533</v>
      </c>
      <c r="M784">
        <f t="shared" si="63"/>
        <v>6.5199623414198804</v>
      </c>
    </row>
    <row r="785" spans="1:13" x14ac:dyDescent="0.2">
      <c r="A785" s="1">
        <v>8</v>
      </c>
      <c r="B785">
        <v>6.8184186796559416</v>
      </c>
      <c r="C785">
        <v>2.7509910924530692</v>
      </c>
      <c r="D785">
        <f t="shared" si="64"/>
        <v>9.5694097721090117</v>
      </c>
      <c r="E785">
        <v>0</v>
      </c>
      <c r="F785">
        <v>0</v>
      </c>
      <c r="G785">
        <f t="shared" si="60"/>
        <v>0</v>
      </c>
      <c r="H785">
        <f t="shared" si="61"/>
        <v>0</v>
      </c>
      <c r="I785">
        <f t="shared" si="61"/>
        <v>1</v>
      </c>
      <c r="J785">
        <f t="shared" si="62"/>
        <v>1</v>
      </c>
      <c r="K785">
        <f t="shared" si="63"/>
        <v>6.8184186796559416</v>
      </c>
      <c r="L785">
        <f t="shared" si="63"/>
        <v>2.7509910924530692</v>
      </c>
      <c r="M785">
        <f t="shared" si="63"/>
        <v>9.5694097721090117</v>
      </c>
    </row>
    <row r="786" spans="1:13" x14ac:dyDescent="0.2">
      <c r="A786" s="1">
        <v>9</v>
      </c>
      <c r="B786">
        <v>5.0230821992572086</v>
      </c>
      <c r="C786">
        <v>5.6078429588655174</v>
      </c>
      <c r="D786">
        <f t="shared" si="64"/>
        <v>10.630925158122725</v>
      </c>
      <c r="E786">
        <v>9.6</v>
      </c>
      <c r="F786">
        <v>9</v>
      </c>
      <c r="G786">
        <f t="shared" si="60"/>
        <v>18.600000000000001</v>
      </c>
      <c r="H786">
        <f t="shared" si="61"/>
        <v>1</v>
      </c>
      <c r="I786">
        <f t="shared" si="61"/>
        <v>1</v>
      </c>
      <c r="J786">
        <f t="shared" si="62"/>
        <v>1</v>
      </c>
      <c r="K786">
        <f t="shared" si="63"/>
        <v>4.5769178007427911</v>
      </c>
      <c r="L786">
        <f t="shared" si="63"/>
        <v>3.3921570411344826</v>
      </c>
      <c r="M786">
        <f t="shared" si="63"/>
        <v>7.9690748418772763</v>
      </c>
    </row>
    <row r="787" spans="1:13" x14ac:dyDescent="0.2">
      <c r="A787" s="1">
        <v>10</v>
      </c>
      <c r="B787">
        <v>2.6454342219098419</v>
      </c>
      <c r="C787">
        <v>6.418002402150532</v>
      </c>
      <c r="D787">
        <f t="shared" si="64"/>
        <v>9.0634366240603743</v>
      </c>
      <c r="E787">
        <v>6.8</v>
      </c>
      <c r="F787">
        <v>2</v>
      </c>
      <c r="G787">
        <f t="shared" si="60"/>
        <v>8.8000000000000007</v>
      </c>
      <c r="H787">
        <f t="shared" si="61"/>
        <v>0</v>
      </c>
      <c r="I787">
        <f t="shared" si="61"/>
        <v>0</v>
      </c>
      <c r="J787">
        <f t="shared" si="62"/>
        <v>1</v>
      </c>
      <c r="K787">
        <f t="shared" si="63"/>
        <v>4.1545657780901575</v>
      </c>
      <c r="L787">
        <f t="shared" si="63"/>
        <v>4.418002402150532</v>
      </c>
      <c r="M787">
        <f t="shared" si="63"/>
        <v>0.2634366240603736</v>
      </c>
    </row>
    <row r="788" spans="1:13" x14ac:dyDescent="0.2">
      <c r="A788" s="1">
        <v>11</v>
      </c>
      <c r="B788">
        <v>3.7496876131648</v>
      </c>
      <c r="C788">
        <v>6.6005634151664818</v>
      </c>
      <c r="D788">
        <f t="shared" si="64"/>
        <v>10.350251028331282</v>
      </c>
      <c r="E788">
        <v>1.5</v>
      </c>
      <c r="F788">
        <v>3.5</v>
      </c>
      <c r="G788">
        <f t="shared" si="60"/>
        <v>5</v>
      </c>
      <c r="H788">
        <f t="shared" si="61"/>
        <v>1</v>
      </c>
      <c r="I788">
        <f t="shared" si="61"/>
        <v>0</v>
      </c>
      <c r="J788">
        <f t="shared" si="62"/>
        <v>0</v>
      </c>
      <c r="K788">
        <f t="shared" si="63"/>
        <v>2.2496876131648</v>
      </c>
      <c r="L788">
        <f t="shared" si="63"/>
        <v>3.1005634151664818</v>
      </c>
      <c r="M788">
        <f t="shared" si="63"/>
        <v>5.3502510283312823</v>
      </c>
    </row>
    <row r="789" spans="1:13" x14ac:dyDescent="0.2">
      <c r="A789" s="1">
        <v>12</v>
      </c>
      <c r="B789">
        <v>1.0976119709247001</v>
      </c>
      <c r="C789">
        <v>6.9476290585787881</v>
      </c>
      <c r="D789">
        <f t="shared" si="64"/>
        <v>8.0452410295034884</v>
      </c>
      <c r="E789">
        <v>2.8</v>
      </c>
      <c r="F789">
        <v>2</v>
      </c>
      <c r="G789">
        <f t="shared" si="60"/>
        <v>4.8</v>
      </c>
      <c r="H789">
        <f t="shared" si="61"/>
        <v>1</v>
      </c>
      <c r="I789">
        <f t="shared" si="61"/>
        <v>0</v>
      </c>
      <c r="J789">
        <f t="shared" si="62"/>
        <v>1</v>
      </c>
      <c r="K789">
        <f t="shared" si="63"/>
        <v>1.7023880290752997</v>
      </c>
      <c r="L789">
        <f t="shared" si="63"/>
        <v>4.9476290585787881</v>
      </c>
      <c r="M789">
        <f t="shared" si="63"/>
        <v>3.2452410295034886</v>
      </c>
    </row>
    <row r="790" spans="1:13" x14ac:dyDescent="0.2">
      <c r="A790" s="1">
        <v>13</v>
      </c>
      <c r="B790">
        <v>7.5021779261940891</v>
      </c>
      <c r="C790">
        <v>5.7537521816512447</v>
      </c>
      <c r="D790">
        <f t="shared" si="64"/>
        <v>13.255930107845334</v>
      </c>
      <c r="E790">
        <v>9.8000000000000007</v>
      </c>
      <c r="F790">
        <v>9</v>
      </c>
      <c r="G790">
        <f t="shared" si="60"/>
        <v>18.8</v>
      </c>
      <c r="H790">
        <f t="shared" si="61"/>
        <v>1</v>
      </c>
      <c r="I790">
        <f t="shared" si="61"/>
        <v>1</v>
      </c>
      <c r="J790">
        <f t="shared" si="62"/>
        <v>1</v>
      </c>
      <c r="K790">
        <f t="shared" si="63"/>
        <v>2.2978220738059116</v>
      </c>
      <c r="L790">
        <f t="shared" si="63"/>
        <v>3.2462478183487553</v>
      </c>
      <c r="M790">
        <f t="shared" si="63"/>
        <v>5.5440698921546669</v>
      </c>
    </row>
    <row r="791" spans="1:13" x14ac:dyDescent="0.2">
      <c r="A791" s="1">
        <v>14</v>
      </c>
      <c r="B791">
        <v>3.8256541836071229</v>
      </c>
      <c r="C791">
        <v>6.5860020091277258</v>
      </c>
      <c r="D791">
        <f t="shared" si="64"/>
        <v>10.411656192734849</v>
      </c>
      <c r="E791">
        <v>8.4</v>
      </c>
      <c r="F791">
        <v>10</v>
      </c>
      <c r="G791">
        <f t="shared" si="60"/>
        <v>18.399999999999999</v>
      </c>
      <c r="H791">
        <f t="shared" si="61"/>
        <v>0</v>
      </c>
      <c r="I791">
        <f t="shared" si="61"/>
        <v>1</v>
      </c>
      <c r="J791">
        <f t="shared" si="62"/>
        <v>1</v>
      </c>
      <c r="K791">
        <f t="shared" si="63"/>
        <v>4.5743458163928779</v>
      </c>
      <c r="L791">
        <f t="shared" si="63"/>
        <v>3.4139979908722742</v>
      </c>
      <c r="M791">
        <f t="shared" si="63"/>
        <v>7.9883438072651494</v>
      </c>
    </row>
    <row r="792" spans="1:13" x14ac:dyDescent="0.2">
      <c r="A792" s="1">
        <v>0</v>
      </c>
      <c r="B792">
        <v>6.1489578448246638</v>
      </c>
      <c r="C792">
        <v>8.3967250183330435</v>
      </c>
      <c r="D792">
        <f t="shared" si="64"/>
        <v>14.545682863157708</v>
      </c>
      <c r="E792">
        <v>6.8</v>
      </c>
      <c r="F792">
        <v>6</v>
      </c>
      <c r="G792">
        <f t="shared" si="60"/>
        <v>12.8</v>
      </c>
      <c r="H792">
        <f t="shared" si="61"/>
        <v>1</v>
      </c>
      <c r="I792">
        <f t="shared" si="61"/>
        <v>1</v>
      </c>
      <c r="J792">
        <f t="shared" si="62"/>
        <v>1</v>
      </c>
      <c r="K792">
        <f t="shared" si="63"/>
        <v>0.65104215517533603</v>
      </c>
      <c r="L792">
        <f t="shared" si="63"/>
        <v>2.3967250183330435</v>
      </c>
      <c r="M792">
        <f t="shared" si="63"/>
        <v>1.7456828631577075</v>
      </c>
    </row>
    <row r="793" spans="1:13" x14ac:dyDescent="0.2">
      <c r="A793" s="1">
        <v>1</v>
      </c>
      <c r="B793">
        <v>2.3992542363844942</v>
      </c>
      <c r="C793">
        <v>9.8918272554564837</v>
      </c>
      <c r="D793">
        <f t="shared" si="64"/>
        <v>12.291081491840977</v>
      </c>
      <c r="E793">
        <v>0</v>
      </c>
      <c r="F793">
        <v>7.5</v>
      </c>
      <c r="G793">
        <f t="shared" si="60"/>
        <v>7.5</v>
      </c>
      <c r="H793">
        <f t="shared" si="61"/>
        <v>1</v>
      </c>
      <c r="I793">
        <f t="shared" si="61"/>
        <v>1</v>
      </c>
      <c r="J793">
        <f t="shared" si="62"/>
        <v>0</v>
      </c>
      <c r="K793">
        <f t="shared" si="63"/>
        <v>2.3992542363844942</v>
      </c>
      <c r="L793">
        <f t="shared" si="63"/>
        <v>2.3918272554564837</v>
      </c>
      <c r="M793">
        <f t="shared" si="63"/>
        <v>4.791081491840977</v>
      </c>
    </row>
    <row r="794" spans="1:13" x14ac:dyDescent="0.2">
      <c r="A794" s="1">
        <v>2</v>
      </c>
      <c r="B794">
        <v>3.8384857261695138</v>
      </c>
      <c r="C794">
        <v>7.525359092572832</v>
      </c>
      <c r="D794">
        <f t="shared" si="64"/>
        <v>11.363844818742345</v>
      </c>
      <c r="E794">
        <v>10</v>
      </c>
      <c r="F794">
        <v>7.5</v>
      </c>
      <c r="G794">
        <f t="shared" si="60"/>
        <v>17.5</v>
      </c>
      <c r="H794">
        <f t="shared" si="61"/>
        <v>0</v>
      </c>
      <c r="I794">
        <f t="shared" si="61"/>
        <v>1</v>
      </c>
      <c r="J794">
        <f t="shared" si="62"/>
        <v>1</v>
      </c>
      <c r="K794">
        <f t="shared" si="63"/>
        <v>6.1615142738304858</v>
      </c>
      <c r="L794">
        <f t="shared" si="63"/>
        <v>2.5359092572831976E-2</v>
      </c>
      <c r="M794">
        <f t="shared" si="63"/>
        <v>6.1361551812576547</v>
      </c>
    </row>
    <row r="795" spans="1:13" x14ac:dyDescent="0.2">
      <c r="A795" s="1">
        <v>3</v>
      </c>
      <c r="B795">
        <v>2.8904338724303238</v>
      </c>
      <c r="C795">
        <v>5.5541240875107389</v>
      </c>
      <c r="D795">
        <f t="shared" si="64"/>
        <v>8.4445579599410632</v>
      </c>
      <c r="E795">
        <v>3.25</v>
      </c>
      <c r="F795">
        <v>6.5</v>
      </c>
      <c r="G795">
        <f t="shared" si="60"/>
        <v>9.75</v>
      </c>
      <c r="H795">
        <f t="shared" si="61"/>
        <v>1</v>
      </c>
      <c r="I795">
        <f t="shared" si="61"/>
        <v>1</v>
      </c>
      <c r="J795">
        <f t="shared" si="62"/>
        <v>1</v>
      </c>
      <c r="K795">
        <f t="shared" si="63"/>
        <v>0.35956612756967621</v>
      </c>
      <c r="L795">
        <f t="shared" si="63"/>
        <v>0.94587591248926106</v>
      </c>
      <c r="M795">
        <f t="shared" si="63"/>
        <v>1.3054420400589368</v>
      </c>
    </row>
    <row r="796" spans="1:13" x14ac:dyDescent="0.2">
      <c r="A796" s="1">
        <v>4</v>
      </c>
      <c r="B796">
        <v>7.2638402461359934</v>
      </c>
      <c r="C796">
        <v>7.0263350249690619</v>
      </c>
      <c r="D796">
        <f t="shared" si="64"/>
        <v>14.290175271105056</v>
      </c>
      <c r="E796">
        <v>6.6</v>
      </c>
      <c r="F796">
        <v>1.5</v>
      </c>
      <c r="G796">
        <f t="shared" si="60"/>
        <v>8.1</v>
      </c>
      <c r="H796">
        <f t="shared" si="61"/>
        <v>1</v>
      </c>
      <c r="I796">
        <f t="shared" si="61"/>
        <v>0</v>
      </c>
      <c r="J796">
        <f t="shared" si="62"/>
        <v>0</v>
      </c>
      <c r="K796">
        <f t="shared" si="63"/>
        <v>0.66384024613599379</v>
      </c>
      <c r="L796">
        <f t="shared" si="63"/>
        <v>5.5263350249690619</v>
      </c>
      <c r="M796">
        <f t="shared" si="63"/>
        <v>6.1901752711050566</v>
      </c>
    </row>
    <row r="797" spans="1:13" x14ac:dyDescent="0.2">
      <c r="A797" s="1">
        <v>5</v>
      </c>
      <c r="B797">
        <v>5.7028056988575253</v>
      </c>
      <c r="C797">
        <v>9.2668484039439978</v>
      </c>
      <c r="D797">
        <f t="shared" si="64"/>
        <v>14.969654102801524</v>
      </c>
      <c r="E797">
        <v>4.8</v>
      </c>
      <c r="F797">
        <v>4.5</v>
      </c>
      <c r="G797">
        <f t="shared" si="60"/>
        <v>9.3000000000000007</v>
      </c>
      <c r="H797">
        <f t="shared" si="61"/>
        <v>0</v>
      </c>
      <c r="I797">
        <f t="shared" si="61"/>
        <v>0</v>
      </c>
      <c r="J797">
        <f t="shared" si="62"/>
        <v>0</v>
      </c>
      <c r="K797">
        <f t="shared" si="63"/>
        <v>0.90280569885752548</v>
      </c>
      <c r="L797">
        <f t="shared" si="63"/>
        <v>4.7668484039439978</v>
      </c>
      <c r="M797">
        <f t="shared" si="63"/>
        <v>5.6696541028015233</v>
      </c>
    </row>
    <row r="798" spans="1:13" x14ac:dyDescent="0.2">
      <c r="A798" s="1">
        <v>6</v>
      </c>
      <c r="B798">
        <v>2.4806720826166742</v>
      </c>
      <c r="C798">
        <v>7.0213805718766524</v>
      </c>
      <c r="D798">
        <f t="shared" si="64"/>
        <v>9.5020526544933261</v>
      </c>
      <c r="E798">
        <v>8.8000000000000007</v>
      </c>
      <c r="F798">
        <v>9.5</v>
      </c>
      <c r="G798">
        <f t="shared" si="60"/>
        <v>18.3</v>
      </c>
      <c r="H798">
        <f t="shared" si="61"/>
        <v>0</v>
      </c>
      <c r="I798">
        <f t="shared" si="61"/>
        <v>1</v>
      </c>
      <c r="J798">
        <f t="shared" si="62"/>
        <v>0</v>
      </c>
      <c r="K798">
        <f t="shared" si="63"/>
        <v>6.3193279173833261</v>
      </c>
      <c r="L798">
        <f t="shared" si="63"/>
        <v>2.4786194281233476</v>
      </c>
      <c r="M798">
        <f t="shared" si="63"/>
        <v>8.7979473455066746</v>
      </c>
    </row>
    <row r="799" spans="1:13" x14ac:dyDescent="0.2">
      <c r="A799" s="1">
        <v>7</v>
      </c>
      <c r="B799">
        <v>10.140765276719939</v>
      </c>
      <c r="C799">
        <v>8.1189253318245758</v>
      </c>
      <c r="D799">
        <f t="shared" si="64"/>
        <v>18.259690608544517</v>
      </c>
      <c r="E799">
        <v>6.4</v>
      </c>
      <c r="F799">
        <v>5</v>
      </c>
      <c r="G799">
        <f t="shared" si="60"/>
        <v>11.4</v>
      </c>
      <c r="H799">
        <f t="shared" si="61"/>
        <v>1</v>
      </c>
      <c r="I799">
        <f t="shared" si="61"/>
        <v>1</v>
      </c>
      <c r="J799">
        <f t="shared" si="62"/>
        <v>1</v>
      </c>
      <c r="K799">
        <f t="shared" si="63"/>
        <v>3.7407652767199391</v>
      </c>
      <c r="L799">
        <f t="shared" si="63"/>
        <v>3.1189253318245758</v>
      </c>
      <c r="M799">
        <f t="shared" si="63"/>
        <v>6.8596906085445166</v>
      </c>
    </row>
    <row r="800" spans="1:13" x14ac:dyDescent="0.2">
      <c r="A800" s="1">
        <v>8</v>
      </c>
      <c r="B800">
        <v>5.5201383095707666</v>
      </c>
      <c r="C800">
        <v>9.2267288902050311</v>
      </c>
      <c r="D800">
        <f t="shared" si="64"/>
        <v>14.746867199775798</v>
      </c>
      <c r="E800">
        <v>3.7</v>
      </c>
      <c r="F800">
        <v>6.5</v>
      </c>
      <c r="G800">
        <f t="shared" si="60"/>
        <v>10.199999999999999</v>
      </c>
      <c r="H800">
        <f t="shared" si="61"/>
        <v>0</v>
      </c>
      <c r="I800">
        <f t="shared" si="61"/>
        <v>1</v>
      </c>
      <c r="J800">
        <f t="shared" si="62"/>
        <v>1</v>
      </c>
      <c r="K800">
        <f t="shared" si="63"/>
        <v>1.8201383095707664</v>
      </c>
      <c r="L800">
        <f t="shared" si="63"/>
        <v>2.7267288902050311</v>
      </c>
      <c r="M800">
        <f t="shared" si="63"/>
        <v>4.5468671997757983</v>
      </c>
    </row>
    <row r="801" spans="1:13" x14ac:dyDescent="0.2">
      <c r="A801" s="1">
        <v>9</v>
      </c>
      <c r="B801">
        <v>3.926400925668216</v>
      </c>
      <c r="C801">
        <v>6.552906773245744</v>
      </c>
      <c r="D801">
        <f t="shared" si="64"/>
        <v>10.47930769891396</v>
      </c>
      <c r="E801">
        <v>5.6</v>
      </c>
      <c r="F801">
        <v>8.5</v>
      </c>
      <c r="G801">
        <f t="shared" si="60"/>
        <v>14.1</v>
      </c>
      <c r="H801">
        <f t="shared" si="61"/>
        <v>0</v>
      </c>
      <c r="I801">
        <f t="shared" si="61"/>
        <v>1</v>
      </c>
      <c r="J801">
        <f t="shared" si="62"/>
        <v>1</v>
      </c>
      <c r="K801">
        <f t="shared" si="63"/>
        <v>1.6735990743317837</v>
      </c>
      <c r="L801">
        <f t="shared" si="63"/>
        <v>1.947093226754256</v>
      </c>
      <c r="M801">
        <f t="shared" si="63"/>
        <v>3.6206923010860397</v>
      </c>
    </row>
    <row r="802" spans="1:13" x14ac:dyDescent="0.2">
      <c r="A802" s="1">
        <v>10</v>
      </c>
      <c r="B802">
        <v>7.7724384804495328</v>
      </c>
      <c r="C802">
        <v>5.9028916140272178</v>
      </c>
      <c r="D802">
        <f t="shared" si="64"/>
        <v>13.675330094476751</v>
      </c>
      <c r="E802">
        <v>1.2</v>
      </c>
      <c r="F802">
        <v>1.5</v>
      </c>
      <c r="G802">
        <f t="shared" si="60"/>
        <v>2.7</v>
      </c>
      <c r="H802">
        <f t="shared" si="61"/>
        <v>0</v>
      </c>
      <c r="I802">
        <f t="shared" si="61"/>
        <v>0</v>
      </c>
      <c r="J802">
        <f t="shared" si="62"/>
        <v>0</v>
      </c>
      <c r="K802">
        <f t="shared" si="63"/>
        <v>6.5724384804495326</v>
      </c>
      <c r="L802">
        <f t="shared" si="63"/>
        <v>4.4028916140272178</v>
      </c>
      <c r="M802">
        <f t="shared" si="63"/>
        <v>10.97533009447675</v>
      </c>
    </row>
    <row r="803" spans="1:13" x14ac:dyDescent="0.2">
      <c r="A803" s="1">
        <v>11</v>
      </c>
      <c r="B803">
        <v>8.0745282634469415</v>
      </c>
      <c r="C803">
        <v>3.1458680137432822</v>
      </c>
      <c r="D803">
        <f t="shared" si="64"/>
        <v>11.220396277190224</v>
      </c>
      <c r="E803">
        <v>4.0999999999999996</v>
      </c>
      <c r="F803">
        <v>5.5</v>
      </c>
      <c r="G803">
        <f t="shared" si="60"/>
        <v>9.6</v>
      </c>
      <c r="H803">
        <f t="shared" si="61"/>
        <v>0</v>
      </c>
      <c r="I803">
        <f t="shared" si="61"/>
        <v>0</v>
      </c>
      <c r="J803">
        <f t="shared" si="62"/>
        <v>0</v>
      </c>
      <c r="K803">
        <f t="shared" si="63"/>
        <v>3.9745282634469419</v>
      </c>
      <c r="L803">
        <f t="shared" si="63"/>
        <v>2.3541319862567178</v>
      </c>
      <c r="M803">
        <f t="shared" si="63"/>
        <v>1.6203962771902241</v>
      </c>
    </row>
    <row r="804" spans="1:13" x14ac:dyDescent="0.2">
      <c r="A804" s="1">
        <v>12</v>
      </c>
      <c r="B804">
        <v>7.067818592168905</v>
      </c>
      <c r="C804">
        <v>7.3689698024046626</v>
      </c>
      <c r="D804">
        <f t="shared" si="64"/>
        <v>14.436788394573568</v>
      </c>
      <c r="E804">
        <v>9.4</v>
      </c>
      <c r="F804">
        <v>0</v>
      </c>
      <c r="G804">
        <f t="shared" si="60"/>
        <v>9.4</v>
      </c>
      <c r="H804">
        <f t="shared" si="61"/>
        <v>1</v>
      </c>
      <c r="I804">
        <f t="shared" si="61"/>
        <v>0</v>
      </c>
      <c r="J804">
        <f t="shared" si="62"/>
        <v>0</v>
      </c>
      <c r="K804">
        <f t="shared" si="63"/>
        <v>2.3321814078310954</v>
      </c>
      <c r="L804">
        <f t="shared" si="63"/>
        <v>7.3689698024046626</v>
      </c>
      <c r="M804">
        <f t="shared" si="63"/>
        <v>5.0367883945735681</v>
      </c>
    </row>
    <row r="805" spans="1:13" x14ac:dyDescent="0.2">
      <c r="A805" s="1">
        <v>13</v>
      </c>
      <c r="B805">
        <v>4.386928051620326</v>
      </c>
      <c r="C805">
        <v>7.2990104731763479</v>
      </c>
      <c r="D805">
        <f t="shared" si="64"/>
        <v>11.685938524796674</v>
      </c>
      <c r="E805">
        <v>0</v>
      </c>
      <c r="F805">
        <v>3</v>
      </c>
      <c r="G805">
        <f t="shared" si="60"/>
        <v>3</v>
      </c>
      <c r="H805">
        <f t="shared" si="61"/>
        <v>1</v>
      </c>
      <c r="I805">
        <f t="shared" si="61"/>
        <v>0</v>
      </c>
      <c r="J805">
        <f t="shared" si="62"/>
        <v>0</v>
      </c>
      <c r="K805">
        <f t="shared" si="63"/>
        <v>4.386928051620326</v>
      </c>
      <c r="L805">
        <f t="shared" si="63"/>
        <v>4.2990104731763479</v>
      </c>
      <c r="M805">
        <f t="shared" si="63"/>
        <v>8.6859385247966738</v>
      </c>
    </row>
    <row r="806" spans="1:13" x14ac:dyDescent="0.2">
      <c r="A806" s="1">
        <v>14</v>
      </c>
      <c r="B806">
        <v>4.386928051620326</v>
      </c>
      <c r="C806">
        <v>6.9617310027546377</v>
      </c>
      <c r="D806">
        <f t="shared" si="64"/>
        <v>11.348659054374963</v>
      </c>
      <c r="E806">
        <v>3.8</v>
      </c>
      <c r="F806">
        <v>4.5</v>
      </c>
      <c r="G806">
        <f t="shared" si="60"/>
        <v>8.3000000000000007</v>
      </c>
      <c r="H806">
        <f t="shared" si="61"/>
        <v>1</v>
      </c>
      <c r="I806">
        <f t="shared" si="61"/>
        <v>0</v>
      </c>
      <c r="J806">
        <f t="shared" si="62"/>
        <v>0</v>
      </c>
      <c r="K806">
        <f t="shared" si="63"/>
        <v>0.58692805162032613</v>
      </c>
      <c r="L806">
        <f t="shared" si="63"/>
        <v>2.4617310027546377</v>
      </c>
      <c r="M806">
        <f t="shared" si="63"/>
        <v>3.0486590543749621</v>
      </c>
    </row>
    <row r="807" spans="1:13" x14ac:dyDescent="0.2">
      <c r="A807" s="1">
        <v>0</v>
      </c>
      <c r="B807">
        <v>3.9733878659294439</v>
      </c>
      <c r="C807">
        <v>6.0382127497431544</v>
      </c>
      <c r="D807">
        <f t="shared" si="64"/>
        <v>10.011600615672599</v>
      </c>
      <c r="E807">
        <v>0</v>
      </c>
      <c r="F807">
        <v>0</v>
      </c>
      <c r="G807">
        <f t="shared" si="60"/>
        <v>0</v>
      </c>
      <c r="H807">
        <f t="shared" si="61"/>
        <v>1</v>
      </c>
      <c r="I807">
        <f t="shared" si="61"/>
        <v>0</v>
      </c>
      <c r="J807">
        <f t="shared" si="62"/>
        <v>0</v>
      </c>
      <c r="K807">
        <f t="shared" si="63"/>
        <v>3.9733878659294439</v>
      </c>
      <c r="L807">
        <f t="shared" si="63"/>
        <v>6.0382127497431544</v>
      </c>
      <c r="M807">
        <f t="shared" si="63"/>
        <v>10.011600615672599</v>
      </c>
    </row>
    <row r="808" spans="1:13" x14ac:dyDescent="0.2">
      <c r="A808" s="1">
        <v>1</v>
      </c>
      <c r="B808">
        <v>7.1177194973108522</v>
      </c>
      <c r="C808">
        <v>3.9643443715767201</v>
      </c>
      <c r="D808">
        <f t="shared" si="64"/>
        <v>11.082063868887573</v>
      </c>
      <c r="E808">
        <v>3.2</v>
      </c>
      <c r="F808">
        <v>5.5</v>
      </c>
      <c r="G808">
        <f t="shared" si="60"/>
        <v>8.6999999999999993</v>
      </c>
      <c r="H808">
        <f t="shared" si="61"/>
        <v>0</v>
      </c>
      <c r="I808">
        <f t="shared" si="61"/>
        <v>0</v>
      </c>
      <c r="J808">
        <f t="shared" si="62"/>
        <v>0</v>
      </c>
      <c r="K808">
        <f t="shared" si="63"/>
        <v>3.917719497310852</v>
      </c>
      <c r="L808">
        <f t="shared" si="63"/>
        <v>1.5356556284232799</v>
      </c>
      <c r="M808">
        <f t="shared" si="63"/>
        <v>2.3820638688875739</v>
      </c>
    </row>
    <row r="809" spans="1:13" x14ac:dyDescent="0.2">
      <c r="A809" s="1">
        <v>2</v>
      </c>
      <c r="B809">
        <v>4.1785563865305813</v>
      </c>
      <c r="C809">
        <v>0.6046979920238309</v>
      </c>
      <c r="D809">
        <f t="shared" si="64"/>
        <v>4.7832543785544122</v>
      </c>
      <c r="E809">
        <v>1.2</v>
      </c>
      <c r="F809">
        <v>0.5</v>
      </c>
      <c r="G809">
        <f t="shared" si="60"/>
        <v>1.7</v>
      </c>
      <c r="H809">
        <f t="shared" si="61"/>
        <v>1</v>
      </c>
      <c r="I809">
        <f t="shared" si="61"/>
        <v>1</v>
      </c>
      <c r="J809">
        <f t="shared" si="62"/>
        <v>1</v>
      </c>
      <c r="K809">
        <f t="shared" si="63"/>
        <v>2.9785563865305811</v>
      </c>
      <c r="L809">
        <f t="shared" si="63"/>
        <v>0.1046979920238309</v>
      </c>
      <c r="M809">
        <f t="shared" si="63"/>
        <v>3.083254378554412</v>
      </c>
    </row>
    <row r="810" spans="1:13" x14ac:dyDescent="0.2">
      <c r="A810" s="1">
        <v>3</v>
      </c>
      <c r="B810">
        <v>2.901208268683416</v>
      </c>
      <c r="C810">
        <v>4.8544182716427446</v>
      </c>
      <c r="D810">
        <f t="shared" si="64"/>
        <v>7.7556265403261602</v>
      </c>
      <c r="E810">
        <v>0</v>
      </c>
      <c r="F810">
        <v>0</v>
      </c>
      <c r="G810">
        <f t="shared" si="60"/>
        <v>0</v>
      </c>
      <c r="H810">
        <f t="shared" si="61"/>
        <v>1</v>
      </c>
      <c r="I810">
        <f t="shared" si="61"/>
        <v>1</v>
      </c>
      <c r="J810">
        <f t="shared" si="62"/>
        <v>1</v>
      </c>
      <c r="K810">
        <f t="shared" si="63"/>
        <v>2.901208268683416</v>
      </c>
      <c r="L810">
        <f t="shared" si="63"/>
        <v>4.8544182716427446</v>
      </c>
      <c r="M810">
        <f t="shared" si="63"/>
        <v>7.7556265403261602</v>
      </c>
    </row>
    <row r="811" spans="1:13" x14ac:dyDescent="0.2">
      <c r="A811" s="1">
        <v>4</v>
      </c>
      <c r="B811">
        <v>5.8171798645173114</v>
      </c>
      <c r="C811">
        <v>6.8179624981267599</v>
      </c>
      <c r="D811">
        <f t="shared" si="64"/>
        <v>12.635142362644071</v>
      </c>
      <c r="E811">
        <v>7.8</v>
      </c>
      <c r="F811">
        <v>6</v>
      </c>
      <c r="G811">
        <f t="shared" si="60"/>
        <v>13.8</v>
      </c>
      <c r="H811">
        <f t="shared" si="61"/>
        <v>1</v>
      </c>
      <c r="I811">
        <f t="shared" si="61"/>
        <v>1</v>
      </c>
      <c r="J811">
        <f t="shared" si="62"/>
        <v>1</v>
      </c>
      <c r="K811">
        <f t="shared" si="63"/>
        <v>1.9828201354826884</v>
      </c>
      <c r="L811">
        <f t="shared" si="63"/>
        <v>0.81796249812675992</v>
      </c>
      <c r="M811">
        <f t="shared" si="63"/>
        <v>1.1648576373559294</v>
      </c>
    </row>
    <row r="812" spans="1:13" x14ac:dyDescent="0.2">
      <c r="A812" s="1">
        <v>5</v>
      </c>
      <c r="B812">
        <v>0.19754253128356469</v>
      </c>
      <c r="C812">
        <v>5.1854390026370281</v>
      </c>
      <c r="D812">
        <f t="shared" si="64"/>
        <v>5.3829815339205931</v>
      </c>
      <c r="E812">
        <v>4.5999999999999996</v>
      </c>
      <c r="F812">
        <v>6.5</v>
      </c>
      <c r="G812">
        <f t="shared" si="60"/>
        <v>11.1</v>
      </c>
      <c r="H812">
        <f t="shared" si="61"/>
        <v>1</v>
      </c>
      <c r="I812">
        <f t="shared" si="61"/>
        <v>1</v>
      </c>
      <c r="J812">
        <f t="shared" si="62"/>
        <v>0</v>
      </c>
      <c r="K812">
        <f t="shared" si="63"/>
        <v>4.4024574687164346</v>
      </c>
      <c r="L812">
        <f t="shared" si="63"/>
        <v>1.3145609973629719</v>
      </c>
      <c r="M812">
        <f t="shared" si="63"/>
        <v>5.7170184660794066</v>
      </c>
    </row>
    <row r="813" spans="1:13" x14ac:dyDescent="0.2">
      <c r="A813" s="1">
        <v>6</v>
      </c>
      <c r="B813">
        <v>7.2873317497864338</v>
      </c>
      <c r="C813">
        <v>7.2639834943298078</v>
      </c>
      <c r="D813">
        <f t="shared" si="64"/>
        <v>14.551315244116243</v>
      </c>
      <c r="E813">
        <v>7.1</v>
      </c>
      <c r="F813">
        <v>7</v>
      </c>
      <c r="G813">
        <f t="shared" si="60"/>
        <v>14.1</v>
      </c>
      <c r="H813">
        <f t="shared" si="61"/>
        <v>1</v>
      </c>
      <c r="I813">
        <f t="shared" si="61"/>
        <v>1</v>
      </c>
      <c r="J813">
        <f t="shared" si="62"/>
        <v>1</v>
      </c>
      <c r="K813">
        <f t="shared" si="63"/>
        <v>0.18733174978643419</v>
      </c>
      <c r="L813">
        <f t="shared" si="63"/>
        <v>0.26398349432980783</v>
      </c>
      <c r="M813">
        <f t="shared" si="63"/>
        <v>0.45131524411624291</v>
      </c>
    </row>
    <row r="814" spans="1:13" x14ac:dyDescent="0.2">
      <c r="A814" s="1">
        <v>7</v>
      </c>
      <c r="B814">
        <v>3.025891209183718</v>
      </c>
      <c r="C814">
        <v>6.4248768252029462</v>
      </c>
      <c r="D814">
        <f t="shared" si="64"/>
        <v>9.4507680343866642</v>
      </c>
      <c r="E814">
        <v>4.8</v>
      </c>
      <c r="F814">
        <v>7</v>
      </c>
      <c r="G814">
        <f t="shared" si="60"/>
        <v>11.8</v>
      </c>
      <c r="H814">
        <f t="shared" si="61"/>
        <v>1</v>
      </c>
      <c r="I814">
        <f t="shared" si="61"/>
        <v>1</v>
      </c>
      <c r="J814">
        <f t="shared" si="62"/>
        <v>0</v>
      </c>
      <c r="K814">
        <f t="shared" si="63"/>
        <v>1.7741087908162818</v>
      </c>
      <c r="L814">
        <f t="shared" si="63"/>
        <v>0.57512317479705377</v>
      </c>
      <c r="M814">
        <f t="shared" si="63"/>
        <v>2.3492319656133365</v>
      </c>
    </row>
    <row r="815" spans="1:13" x14ac:dyDescent="0.2">
      <c r="A815" s="1">
        <v>8</v>
      </c>
      <c r="B815">
        <v>0.14168994139127231</v>
      </c>
      <c r="C815">
        <v>4.6183879132811034</v>
      </c>
      <c r="D815">
        <f t="shared" si="64"/>
        <v>4.7600778546723754</v>
      </c>
      <c r="E815">
        <v>7.1</v>
      </c>
      <c r="F815">
        <v>9</v>
      </c>
      <c r="G815">
        <f t="shared" si="60"/>
        <v>16.100000000000001</v>
      </c>
      <c r="H815">
        <f t="shared" si="61"/>
        <v>0</v>
      </c>
      <c r="I815">
        <f t="shared" si="61"/>
        <v>0</v>
      </c>
      <c r="J815">
        <f t="shared" si="62"/>
        <v>0</v>
      </c>
      <c r="K815">
        <f t="shared" si="63"/>
        <v>6.9583100586087276</v>
      </c>
      <c r="L815">
        <f t="shared" si="63"/>
        <v>4.3816120867188966</v>
      </c>
      <c r="M815">
        <f t="shared" si="63"/>
        <v>11.339922145327627</v>
      </c>
    </row>
    <row r="816" spans="1:13" x14ac:dyDescent="0.2">
      <c r="A816" s="1">
        <v>9</v>
      </c>
      <c r="B816">
        <v>4.9955138652529971</v>
      </c>
      <c r="C816">
        <v>7.8350437545608704</v>
      </c>
      <c r="D816">
        <f t="shared" si="64"/>
        <v>12.830557619813867</v>
      </c>
      <c r="E816">
        <v>4.4000000000000004</v>
      </c>
      <c r="F816">
        <v>5</v>
      </c>
      <c r="G816">
        <f t="shared" si="60"/>
        <v>9.4</v>
      </c>
      <c r="H816">
        <f t="shared" si="61"/>
        <v>1</v>
      </c>
      <c r="I816">
        <f t="shared" si="61"/>
        <v>1</v>
      </c>
      <c r="J816">
        <f t="shared" si="62"/>
        <v>0</v>
      </c>
      <c r="K816">
        <f t="shared" si="63"/>
        <v>0.59551386525299677</v>
      </c>
      <c r="L816">
        <f t="shared" si="63"/>
        <v>2.8350437545608704</v>
      </c>
      <c r="M816">
        <f t="shared" si="63"/>
        <v>3.4305576198138663</v>
      </c>
    </row>
    <row r="817" spans="1:13" x14ac:dyDescent="0.2">
      <c r="A817" s="1">
        <v>10</v>
      </c>
      <c r="B817">
        <v>5.8734933285255968</v>
      </c>
      <c r="C817">
        <v>6.6403573974356576</v>
      </c>
      <c r="D817">
        <f t="shared" si="64"/>
        <v>12.513850725961255</v>
      </c>
      <c r="E817">
        <v>3.7</v>
      </c>
      <c r="F817">
        <v>9</v>
      </c>
      <c r="G817">
        <f t="shared" si="60"/>
        <v>12.7</v>
      </c>
      <c r="H817">
        <f t="shared" si="61"/>
        <v>0</v>
      </c>
      <c r="I817">
        <f t="shared" si="61"/>
        <v>1</v>
      </c>
      <c r="J817">
        <f t="shared" si="62"/>
        <v>1</v>
      </c>
      <c r="K817">
        <f t="shared" si="63"/>
        <v>2.1734933285255966</v>
      </c>
      <c r="L817">
        <f t="shared" si="63"/>
        <v>2.3596426025643424</v>
      </c>
      <c r="M817">
        <f t="shared" si="63"/>
        <v>0.18614927403874404</v>
      </c>
    </row>
    <row r="818" spans="1:13" x14ac:dyDescent="0.2">
      <c r="A818" s="1">
        <v>11</v>
      </c>
      <c r="B818">
        <v>8.9860334209354402</v>
      </c>
      <c r="C818">
        <v>3.2757587714146839</v>
      </c>
      <c r="D818">
        <f t="shared" si="64"/>
        <v>12.261792192350125</v>
      </c>
      <c r="E818">
        <v>0</v>
      </c>
      <c r="F818">
        <v>0</v>
      </c>
      <c r="G818">
        <f t="shared" si="60"/>
        <v>0</v>
      </c>
      <c r="H818">
        <f t="shared" si="61"/>
        <v>0</v>
      </c>
      <c r="I818">
        <f t="shared" si="61"/>
        <v>1</v>
      </c>
      <c r="J818">
        <f t="shared" si="62"/>
        <v>0</v>
      </c>
      <c r="K818">
        <f t="shared" si="63"/>
        <v>8.9860334209354402</v>
      </c>
      <c r="L818">
        <f t="shared" si="63"/>
        <v>3.2757587714146839</v>
      </c>
      <c r="M818">
        <f t="shared" si="63"/>
        <v>12.261792192350125</v>
      </c>
    </row>
    <row r="819" spans="1:13" x14ac:dyDescent="0.2">
      <c r="A819" s="1">
        <v>12</v>
      </c>
      <c r="B819">
        <v>9.0729490770637256</v>
      </c>
      <c r="C819">
        <v>2.004768343797688</v>
      </c>
      <c r="D819">
        <f t="shared" si="64"/>
        <v>11.077717420861413</v>
      </c>
      <c r="E819">
        <v>1.8</v>
      </c>
      <c r="F819">
        <v>3</v>
      </c>
      <c r="G819">
        <f t="shared" si="60"/>
        <v>4.8</v>
      </c>
      <c r="H819">
        <f t="shared" si="61"/>
        <v>0</v>
      </c>
      <c r="I819">
        <f t="shared" si="61"/>
        <v>1</v>
      </c>
      <c r="J819">
        <f t="shared" si="62"/>
        <v>0</v>
      </c>
      <c r="K819">
        <f t="shared" si="63"/>
        <v>7.2729490770637257</v>
      </c>
      <c r="L819">
        <f t="shared" si="63"/>
        <v>0.99523165620231202</v>
      </c>
      <c r="M819">
        <f t="shared" si="63"/>
        <v>6.2777174208614133</v>
      </c>
    </row>
    <row r="820" spans="1:13" x14ac:dyDescent="0.2">
      <c r="A820" s="1">
        <v>13</v>
      </c>
      <c r="B820">
        <v>4.1785563865305813</v>
      </c>
      <c r="C820">
        <v>7.5189754621531044</v>
      </c>
      <c r="D820">
        <f t="shared" si="64"/>
        <v>11.697531848683685</v>
      </c>
      <c r="E820">
        <v>4.8</v>
      </c>
      <c r="F820">
        <v>6</v>
      </c>
      <c r="G820">
        <f t="shared" si="60"/>
        <v>10.8</v>
      </c>
      <c r="H820">
        <f t="shared" si="61"/>
        <v>1</v>
      </c>
      <c r="I820">
        <f t="shared" si="61"/>
        <v>1</v>
      </c>
      <c r="J820">
        <f t="shared" si="62"/>
        <v>1</v>
      </c>
      <c r="K820">
        <f t="shared" si="63"/>
        <v>0.62144361346941857</v>
      </c>
      <c r="L820">
        <f t="shared" si="63"/>
        <v>1.5189754621531044</v>
      </c>
      <c r="M820">
        <f t="shared" si="63"/>
        <v>0.89753184868368407</v>
      </c>
    </row>
    <row r="821" spans="1:13" x14ac:dyDescent="0.2">
      <c r="A821" s="1">
        <v>14</v>
      </c>
      <c r="B821">
        <v>4.1785563865305813</v>
      </c>
      <c r="C821">
        <v>4.8016896322350364</v>
      </c>
      <c r="D821">
        <f t="shared" si="64"/>
        <v>8.9802460187656177</v>
      </c>
      <c r="E821">
        <v>5.0999999999999996</v>
      </c>
      <c r="F821">
        <v>10</v>
      </c>
      <c r="G821">
        <f t="shared" si="60"/>
        <v>15.1</v>
      </c>
      <c r="H821">
        <f t="shared" si="61"/>
        <v>0</v>
      </c>
      <c r="I821">
        <f t="shared" si="61"/>
        <v>0</v>
      </c>
      <c r="J821">
        <f t="shared" si="62"/>
        <v>0</v>
      </c>
      <c r="K821">
        <f t="shared" si="63"/>
        <v>0.92144361346941839</v>
      </c>
      <c r="L821">
        <f t="shared" si="63"/>
        <v>5.1983103677649636</v>
      </c>
      <c r="M821">
        <f t="shared" si="63"/>
        <v>6.119753981234382</v>
      </c>
    </row>
    <row r="822" spans="1:13" x14ac:dyDescent="0.2">
      <c r="A822" s="1">
        <v>0</v>
      </c>
      <c r="B822">
        <v>4.6366310497815357</v>
      </c>
      <c r="C822">
        <v>9.009109074010162</v>
      </c>
      <c r="D822">
        <f t="shared" si="64"/>
        <v>13.645740123791697</v>
      </c>
      <c r="E822">
        <v>3.4</v>
      </c>
      <c r="F822">
        <v>9.5</v>
      </c>
      <c r="G822">
        <f t="shared" si="60"/>
        <v>12.9</v>
      </c>
      <c r="H822">
        <f t="shared" si="61"/>
        <v>1</v>
      </c>
      <c r="I822">
        <f t="shared" si="61"/>
        <v>1</v>
      </c>
      <c r="J822">
        <f t="shared" si="62"/>
        <v>1</v>
      </c>
      <c r="K822">
        <f t="shared" si="63"/>
        <v>1.2366310497815358</v>
      </c>
      <c r="L822">
        <f t="shared" si="63"/>
        <v>0.49089092598983797</v>
      </c>
      <c r="M822">
        <f t="shared" si="63"/>
        <v>0.74574012379169652</v>
      </c>
    </row>
    <row r="823" spans="1:13" x14ac:dyDescent="0.2">
      <c r="A823" s="1">
        <v>1</v>
      </c>
      <c r="B823">
        <v>3.5493494753620922</v>
      </c>
      <c r="C823">
        <v>5.143124630763257</v>
      </c>
      <c r="D823">
        <f t="shared" si="64"/>
        <v>8.6924741061253492</v>
      </c>
      <c r="E823">
        <v>5.7</v>
      </c>
      <c r="F823">
        <v>4</v>
      </c>
      <c r="G823">
        <f t="shared" si="60"/>
        <v>9.6999999999999993</v>
      </c>
      <c r="H823">
        <f t="shared" si="61"/>
        <v>0</v>
      </c>
      <c r="I823">
        <f t="shared" si="61"/>
        <v>0</v>
      </c>
      <c r="J823">
        <f t="shared" si="62"/>
        <v>1</v>
      </c>
      <c r="K823">
        <f t="shared" si="63"/>
        <v>2.150650524637908</v>
      </c>
      <c r="L823">
        <f t="shared" si="63"/>
        <v>1.143124630763257</v>
      </c>
      <c r="M823">
        <f t="shared" si="63"/>
        <v>1.0075258938746501</v>
      </c>
    </row>
    <row r="824" spans="1:13" x14ac:dyDescent="0.2">
      <c r="A824" s="1">
        <v>2</v>
      </c>
      <c r="B824">
        <v>3.8586081083328119</v>
      </c>
      <c r="C824">
        <v>4.2370149080990336</v>
      </c>
      <c r="D824">
        <f t="shared" si="64"/>
        <v>8.0956230164318459</v>
      </c>
      <c r="E824">
        <v>2.8</v>
      </c>
      <c r="F824">
        <v>0</v>
      </c>
      <c r="G824">
        <f t="shared" si="60"/>
        <v>2.8</v>
      </c>
      <c r="H824">
        <f t="shared" si="61"/>
        <v>1</v>
      </c>
      <c r="I824">
        <f t="shared" si="61"/>
        <v>1</v>
      </c>
      <c r="J824">
        <f t="shared" si="62"/>
        <v>1</v>
      </c>
      <c r="K824">
        <f t="shared" si="63"/>
        <v>1.058608108332812</v>
      </c>
      <c r="L824">
        <f t="shared" si="63"/>
        <v>4.2370149080990336</v>
      </c>
      <c r="M824">
        <f t="shared" si="63"/>
        <v>5.2956230164318461</v>
      </c>
    </row>
    <row r="825" spans="1:13" x14ac:dyDescent="0.2">
      <c r="A825" s="1">
        <v>3</v>
      </c>
      <c r="B825">
        <v>6.7702022468285401</v>
      </c>
      <c r="C825">
        <v>8.210365692485917</v>
      </c>
      <c r="D825">
        <f t="shared" si="64"/>
        <v>14.980567939314458</v>
      </c>
      <c r="E825">
        <v>9.6999999999999993</v>
      </c>
      <c r="F825">
        <v>6.5</v>
      </c>
      <c r="G825">
        <f t="shared" si="60"/>
        <v>16.2</v>
      </c>
      <c r="H825">
        <f t="shared" si="61"/>
        <v>1</v>
      </c>
      <c r="I825">
        <f t="shared" si="61"/>
        <v>1</v>
      </c>
      <c r="J825">
        <f t="shared" si="62"/>
        <v>1</v>
      </c>
      <c r="K825">
        <f t="shared" si="63"/>
        <v>2.9297977531714592</v>
      </c>
      <c r="L825">
        <f t="shared" si="63"/>
        <v>1.710365692485917</v>
      </c>
      <c r="M825">
        <f t="shared" si="63"/>
        <v>1.2194320606855413</v>
      </c>
    </row>
    <row r="826" spans="1:13" x14ac:dyDescent="0.2">
      <c r="A826" s="1">
        <v>4</v>
      </c>
      <c r="B826">
        <v>5.1067546015338916</v>
      </c>
      <c r="C826">
        <v>7.1045079418740924</v>
      </c>
      <c r="D826">
        <f t="shared" si="64"/>
        <v>12.211262543407983</v>
      </c>
      <c r="E826">
        <v>7.2</v>
      </c>
      <c r="F826">
        <v>8.5</v>
      </c>
      <c r="G826">
        <f t="shared" si="60"/>
        <v>15.7</v>
      </c>
      <c r="H826">
        <f t="shared" si="61"/>
        <v>1</v>
      </c>
      <c r="I826">
        <f t="shared" si="61"/>
        <v>1</v>
      </c>
      <c r="J826">
        <f t="shared" si="62"/>
        <v>1</v>
      </c>
      <c r="K826">
        <f t="shared" si="63"/>
        <v>2.0932453984661086</v>
      </c>
      <c r="L826">
        <f t="shared" si="63"/>
        <v>1.3954920581259076</v>
      </c>
      <c r="M826">
        <f t="shared" si="63"/>
        <v>3.4887374565920162</v>
      </c>
    </row>
    <row r="827" spans="1:13" x14ac:dyDescent="0.2">
      <c r="A827" s="1">
        <v>5</v>
      </c>
      <c r="B827">
        <v>6.5355898452210797</v>
      </c>
      <c r="C827">
        <v>4.7825730091978187</v>
      </c>
      <c r="D827">
        <f t="shared" si="64"/>
        <v>11.318162854418897</v>
      </c>
      <c r="E827">
        <v>0</v>
      </c>
      <c r="F827">
        <v>0</v>
      </c>
      <c r="G827">
        <f t="shared" si="60"/>
        <v>0</v>
      </c>
      <c r="H827">
        <f t="shared" si="61"/>
        <v>0</v>
      </c>
      <c r="I827">
        <f t="shared" si="61"/>
        <v>1</v>
      </c>
      <c r="J827">
        <f t="shared" si="62"/>
        <v>0</v>
      </c>
      <c r="K827">
        <f t="shared" si="63"/>
        <v>6.5355898452210797</v>
      </c>
      <c r="L827">
        <f t="shared" si="63"/>
        <v>4.7825730091978187</v>
      </c>
      <c r="M827">
        <f t="shared" si="63"/>
        <v>11.318162854418897</v>
      </c>
    </row>
    <row r="828" spans="1:13" x14ac:dyDescent="0.2">
      <c r="A828" s="1">
        <v>6</v>
      </c>
      <c r="B828">
        <v>7.3592570463465741</v>
      </c>
      <c r="C828">
        <v>5.8334940131622703</v>
      </c>
      <c r="D828">
        <f t="shared" si="64"/>
        <v>13.192751059508844</v>
      </c>
      <c r="E828">
        <v>6.9</v>
      </c>
      <c r="F828">
        <v>7</v>
      </c>
      <c r="G828">
        <f t="shared" si="60"/>
        <v>13.9</v>
      </c>
      <c r="H828">
        <f t="shared" si="61"/>
        <v>1</v>
      </c>
      <c r="I828">
        <f t="shared" si="61"/>
        <v>1</v>
      </c>
      <c r="J828">
        <f t="shared" si="62"/>
        <v>1</v>
      </c>
      <c r="K828">
        <f t="shared" si="63"/>
        <v>0.45925704634657372</v>
      </c>
      <c r="L828">
        <f t="shared" si="63"/>
        <v>1.1665059868377297</v>
      </c>
      <c r="M828">
        <f t="shared" si="63"/>
        <v>0.70724894049115683</v>
      </c>
    </row>
    <row r="829" spans="1:13" x14ac:dyDescent="0.2">
      <c r="A829" s="1">
        <v>7</v>
      </c>
      <c r="B829">
        <v>9.2835436871733954</v>
      </c>
      <c r="C829">
        <v>5.9942872162336904</v>
      </c>
      <c r="D829">
        <f t="shared" si="64"/>
        <v>15.277830903407086</v>
      </c>
      <c r="E829">
        <v>7.8</v>
      </c>
      <c r="F829">
        <v>9</v>
      </c>
      <c r="G829">
        <f t="shared" si="60"/>
        <v>16.8</v>
      </c>
      <c r="H829">
        <f t="shared" si="61"/>
        <v>1</v>
      </c>
      <c r="I829">
        <f t="shared" si="61"/>
        <v>1</v>
      </c>
      <c r="J829">
        <f t="shared" si="62"/>
        <v>1</v>
      </c>
      <c r="K829">
        <f t="shared" si="63"/>
        <v>1.4835436871733956</v>
      </c>
      <c r="L829">
        <f t="shared" si="63"/>
        <v>3.0057127837663096</v>
      </c>
      <c r="M829">
        <f t="shared" si="63"/>
        <v>1.5221690965929149</v>
      </c>
    </row>
    <row r="830" spans="1:13" x14ac:dyDescent="0.2">
      <c r="A830" s="1">
        <v>8</v>
      </c>
      <c r="B830">
        <v>3.8519534042289298</v>
      </c>
      <c r="C830">
        <v>2.768793239791024</v>
      </c>
      <c r="D830">
        <f t="shared" si="64"/>
        <v>6.6207466440199543</v>
      </c>
      <c r="E830">
        <v>1.8</v>
      </c>
      <c r="F830">
        <v>8</v>
      </c>
      <c r="G830">
        <f t="shared" si="60"/>
        <v>9.8000000000000007</v>
      </c>
      <c r="H830">
        <f t="shared" si="61"/>
        <v>1</v>
      </c>
      <c r="I830">
        <f t="shared" si="61"/>
        <v>0</v>
      </c>
      <c r="J830">
        <f t="shared" si="62"/>
        <v>1</v>
      </c>
      <c r="K830">
        <f t="shared" si="63"/>
        <v>2.0519534042289296</v>
      </c>
      <c r="L830">
        <f t="shared" si="63"/>
        <v>5.231206760208976</v>
      </c>
      <c r="M830">
        <f t="shared" si="63"/>
        <v>3.1792533559800464</v>
      </c>
    </row>
    <row r="831" spans="1:13" x14ac:dyDescent="0.2">
      <c r="A831" s="1">
        <v>9</v>
      </c>
      <c r="B831">
        <v>2.633331582846556</v>
      </c>
      <c r="C831">
        <v>0.56893564248043449</v>
      </c>
      <c r="D831">
        <f t="shared" si="64"/>
        <v>3.2022672253269904</v>
      </c>
      <c r="E831">
        <v>0</v>
      </c>
      <c r="F831">
        <v>2</v>
      </c>
      <c r="G831">
        <f t="shared" si="60"/>
        <v>2</v>
      </c>
      <c r="H831">
        <f t="shared" si="61"/>
        <v>1</v>
      </c>
      <c r="I831">
        <f t="shared" si="61"/>
        <v>1</v>
      </c>
      <c r="J831">
        <f t="shared" si="62"/>
        <v>1</v>
      </c>
      <c r="K831">
        <f t="shared" si="63"/>
        <v>2.633331582846556</v>
      </c>
      <c r="L831">
        <f t="shared" si="63"/>
        <v>1.4310643575195656</v>
      </c>
      <c r="M831">
        <f t="shared" si="63"/>
        <v>1.2022672253269904</v>
      </c>
    </row>
    <row r="832" spans="1:13" x14ac:dyDescent="0.2">
      <c r="A832" s="1">
        <v>10</v>
      </c>
      <c r="B832">
        <v>4.7588895466002974</v>
      </c>
      <c r="C832">
        <v>5.3273567717149968</v>
      </c>
      <c r="D832">
        <f t="shared" si="64"/>
        <v>10.086246318315293</v>
      </c>
      <c r="E832">
        <v>4.7</v>
      </c>
      <c r="F832">
        <v>6</v>
      </c>
      <c r="G832">
        <f t="shared" si="60"/>
        <v>10.7</v>
      </c>
      <c r="H832">
        <f t="shared" si="61"/>
        <v>1</v>
      </c>
      <c r="I832">
        <f t="shared" si="61"/>
        <v>1</v>
      </c>
      <c r="J832">
        <f t="shared" si="62"/>
        <v>1</v>
      </c>
      <c r="K832">
        <f t="shared" si="63"/>
        <v>5.8889546600297216E-2</v>
      </c>
      <c r="L832">
        <f t="shared" si="63"/>
        <v>0.67264322828500323</v>
      </c>
      <c r="M832">
        <f t="shared" si="63"/>
        <v>0.61375368168470601</v>
      </c>
    </row>
    <row r="833" spans="1:13" x14ac:dyDescent="0.2">
      <c r="A833" s="1">
        <v>11</v>
      </c>
      <c r="B833">
        <v>6.5089234333460473</v>
      </c>
      <c r="C833">
        <v>4.5443376817377086</v>
      </c>
      <c r="D833">
        <f t="shared" si="64"/>
        <v>11.053261115083757</v>
      </c>
      <c r="E833">
        <v>6.7</v>
      </c>
      <c r="F833">
        <v>6</v>
      </c>
      <c r="G833">
        <f t="shared" si="60"/>
        <v>12.7</v>
      </c>
      <c r="H833">
        <f t="shared" si="61"/>
        <v>1</v>
      </c>
      <c r="I833">
        <f t="shared" si="61"/>
        <v>0</v>
      </c>
      <c r="J833">
        <f t="shared" si="62"/>
        <v>1</v>
      </c>
      <c r="K833">
        <f t="shared" si="63"/>
        <v>0.1910765666539529</v>
      </c>
      <c r="L833">
        <f t="shared" si="63"/>
        <v>1.4556623182622914</v>
      </c>
      <c r="M833">
        <f t="shared" si="63"/>
        <v>1.6467388849162425</v>
      </c>
    </row>
    <row r="834" spans="1:13" x14ac:dyDescent="0.2">
      <c r="A834" s="1">
        <v>12</v>
      </c>
      <c r="B834">
        <v>3.4481415577157102</v>
      </c>
      <c r="C834">
        <v>6.502870544594149</v>
      </c>
      <c r="D834">
        <f t="shared" si="64"/>
        <v>9.9510121023098588</v>
      </c>
      <c r="E834">
        <v>6.2</v>
      </c>
      <c r="F834">
        <v>1</v>
      </c>
      <c r="G834">
        <f t="shared" ref="G834:G897" si="65">F834+E834</f>
        <v>7.2</v>
      </c>
      <c r="H834">
        <f t="shared" ref="H834:I897" si="66">IF(OR(AND(B834&gt;=5,E834&gt;=5),AND(B834&lt;5,E834&lt;5)),1,0)</f>
        <v>0</v>
      </c>
      <c r="I834">
        <f t="shared" si="66"/>
        <v>0</v>
      </c>
      <c r="J834">
        <f t="shared" ref="J834:J897" si="67">IF(OR(AND(D834&gt;=10,G834&gt;=10),AND(D834&lt;10,G834&lt;10)),1,0)</f>
        <v>1</v>
      </c>
      <c r="K834">
        <f t="shared" ref="K834:M897" si="68">ABS(B834-E834)</f>
        <v>2.75185844228429</v>
      </c>
      <c r="L834">
        <f t="shared" si="68"/>
        <v>5.502870544594149</v>
      </c>
      <c r="M834">
        <f t="shared" si="68"/>
        <v>2.7510121023098586</v>
      </c>
    </row>
    <row r="835" spans="1:13" x14ac:dyDescent="0.2">
      <c r="A835" s="1">
        <v>13</v>
      </c>
      <c r="B835">
        <v>3.808458436369305</v>
      </c>
      <c r="C835">
        <v>6.2548310252258723</v>
      </c>
      <c r="D835">
        <f t="shared" ref="D835:D898" si="69">C835+B835</f>
        <v>10.063289461595177</v>
      </c>
      <c r="E835">
        <v>9.1999999999999993</v>
      </c>
      <c r="F835">
        <v>10</v>
      </c>
      <c r="G835">
        <f t="shared" si="65"/>
        <v>19.2</v>
      </c>
      <c r="H835">
        <f t="shared" si="66"/>
        <v>0</v>
      </c>
      <c r="I835">
        <f t="shared" si="66"/>
        <v>1</v>
      </c>
      <c r="J835">
        <f t="shared" si="67"/>
        <v>1</v>
      </c>
      <c r="K835">
        <f t="shared" si="68"/>
        <v>5.3915415636306943</v>
      </c>
      <c r="L835">
        <f t="shared" si="68"/>
        <v>3.7451689747741277</v>
      </c>
      <c r="M835">
        <f t="shared" si="68"/>
        <v>9.1367105384048219</v>
      </c>
    </row>
    <row r="836" spans="1:13" x14ac:dyDescent="0.2">
      <c r="A836" s="1">
        <v>14</v>
      </c>
      <c r="B836">
        <v>9.6084864324622359</v>
      </c>
      <c r="C836">
        <v>2.7504591813522001</v>
      </c>
      <c r="D836">
        <f t="shared" si="69"/>
        <v>12.358945613814436</v>
      </c>
      <c r="E836">
        <v>0</v>
      </c>
      <c r="F836">
        <v>0</v>
      </c>
      <c r="G836">
        <f t="shared" si="65"/>
        <v>0</v>
      </c>
      <c r="H836">
        <f t="shared" si="66"/>
        <v>0</v>
      </c>
      <c r="I836">
        <f t="shared" si="66"/>
        <v>1</v>
      </c>
      <c r="J836">
        <f t="shared" si="67"/>
        <v>0</v>
      </c>
      <c r="K836">
        <f t="shared" si="68"/>
        <v>9.6084864324622359</v>
      </c>
      <c r="L836">
        <f t="shared" si="68"/>
        <v>2.7504591813522001</v>
      </c>
      <c r="M836">
        <f t="shared" si="68"/>
        <v>12.358945613814436</v>
      </c>
    </row>
    <row r="837" spans="1:13" x14ac:dyDescent="0.2">
      <c r="A837" s="1">
        <v>0</v>
      </c>
      <c r="B837">
        <v>5.5799694131260651</v>
      </c>
      <c r="C837">
        <v>7.0676893105747238</v>
      </c>
      <c r="D837">
        <f t="shared" si="69"/>
        <v>12.64765872370079</v>
      </c>
      <c r="E837">
        <v>7</v>
      </c>
      <c r="F837">
        <v>7.5</v>
      </c>
      <c r="G837">
        <f t="shared" si="65"/>
        <v>14.5</v>
      </c>
      <c r="H837">
        <f t="shared" si="66"/>
        <v>1</v>
      </c>
      <c r="I837">
        <f t="shared" si="66"/>
        <v>1</v>
      </c>
      <c r="J837">
        <f t="shared" si="67"/>
        <v>1</v>
      </c>
      <c r="K837">
        <f t="shared" si="68"/>
        <v>1.4200305868739349</v>
      </c>
      <c r="L837">
        <f t="shared" si="68"/>
        <v>0.43231068942527617</v>
      </c>
      <c r="M837">
        <f t="shared" si="68"/>
        <v>1.8523412762992102</v>
      </c>
    </row>
    <row r="838" spans="1:13" x14ac:dyDescent="0.2">
      <c r="A838" s="1">
        <v>1</v>
      </c>
      <c r="B838">
        <v>3.595948584525765</v>
      </c>
      <c r="C838">
        <v>7.3728494204556014</v>
      </c>
      <c r="D838">
        <f t="shared" si="69"/>
        <v>10.968798004981366</v>
      </c>
      <c r="E838">
        <v>1.8</v>
      </c>
      <c r="F838">
        <v>6.5</v>
      </c>
      <c r="G838">
        <f t="shared" si="65"/>
        <v>8.3000000000000007</v>
      </c>
      <c r="H838">
        <f t="shared" si="66"/>
        <v>1</v>
      </c>
      <c r="I838">
        <f t="shared" si="66"/>
        <v>1</v>
      </c>
      <c r="J838">
        <f t="shared" si="67"/>
        <v>0</v>
      </c>
      <c r="K838">
        <f t="shared" si="68"/>
        <v>1.795948584525765</v>
      </c>
      <c r="L838">
        <f t="shared" si="68"/>
        <v>0.87284942045560143</v>
      </c>
      <c r="M838">
        <f t="shared" si="68"/>
        <v>2.6687980049813653</v>
      </c>
    </row>
    <row r="839" spans="1:13" x14ac:dyDescent="0.2">
      <c r="A839" s="1">
        <v>2</v>
      </c>
      <c r="B839">
        <v>4.1215385681484404</v>
      </c>
      <c r="C839">
        <v>4.5176890114223509</v>
      </c>
      <c r="D839">
        <f t="shared" si="69"/>
        <v>8.6392275795707913</v>
      </c>
      <c r="E839">
        <v>7.4</v>
      </c>
      <c r="F839">
        <v>7.5</v>
      </c>
      <c r="G839">
        <f t="shared" si="65"/>
        <v>14.9</v>
      </c>
      <c r="H839">
        <f t="shared" si="66"/>
        <v>0</v>
      </c>
      <c r="I839">
        <f t="shared" si="66"/>
        <v>0</v>
      </c>
      <c r="J839">
        <f t="shared" si="67"/>
        <v>0</v>
      </c>
      <c r="K839">
        <f t="shared" si="68"/>
        <v>3.2784614318515599</v>
      </c>
      <c r="L839">
        <f t="shared" si="68"/>
        <v>2.9823109885776491</v>
      </c>
      <c r="M839">
        <f t="shared" si="68"/>
        <v>6.260772420429209</v>
      </c>
    </row>
    <row r="840" spans="1:13" x14ac:dyDescent="0.2">
      <c r="A840" s="1">
        <v>3</v>
      </c>
      <c r="B840">
        <v>1.7507782340923299</v>
      </c>
      <c r="C840">
        <v>6.1655004184303861</v>
      </c>
      <c r="D840">
        <f t="shared" si="69"/>
        <v>7.916278652522716</v>
      </c>
      <c r="E840">
        <v>4.7</v>
      </c>
      <c r="F840">
        <v>2</v>
      </c>
      <c r="G840">
        <f t="shared" si="65"/>
        <v>6.7</v>
      </c>
      <c r="H840">
        <f t="shared" si="66"/>
        <v>1</v>
      </c>
      <c r="I840">
        <f t="shared" si="66"/>
        <v>0</v>
      </c>
      <c r="J840">
        <f t="shared" si="67"/>
        <v>1</v>
      </c>
      <c r="K840">
        <f t="shared" si="68"/>
        <v>2.9492217659076703</v>
      </c>
      <c r="L840">
        <f t="shared" si="68"/>
        <v>4.1655004184303861</v>
      </c>
      <c r="M840">
        <f t="shared" si="68"/>
        <v>1.2162786525227158</v>
      </c>
    </row>
    <row r="841" spans="1:13" x14ac:dyDescent="0.2">
      <c r="A841" s="1">
        <v>4</v>
      </c>
      <c r="B841">
        <v>2.63223248207811</v>
      </c>
      <c r="C841">
        <v>3.9730945942843658</v>
      </c>
      <c r="D841">
        <f t="shared" si="69"/>
        <v>6.6053270763624763</v>
      </c>
      <c r="E841">
        <v>6</v>
      </c>
      <c r="F841">
        <v>5</v>
      </c>
      <c r="G841">
        <f t="shared" si="65"/>
        <v>11</v>
      </c>
      <c r="H841">
        <f t="shared" si="66"/>
        <v>0</v>
      </c>
      <c r="I841">
        <f t="shared" si="66"/>
        <v>0</v>
      </c>
      <c r="J841">
        <f t="shared" si="67"/>
        <v>0</v>
      </c>
      <c r="K841">
        <f t="shared" si="68"/>
        <v>3.36776751792189</v>
      </c>
      <c r="L841">
        <f t="shared" si="68"/>
        <v>1.0269054057156342</v>
      </c>
      <c r="M841">
        <f t="shared" si="68"/>
        <v>4.3946729236375237</v>
      </c>
    </row>
    <row r="842" spans="1:13" x14ac:dyDescent="0.2">
      <c r="A842" s="1">
        <v>5</v>
      </c>
      <c r="B842">
        <v>4.2253971132824582</v>
      </c>
      <c r="C842">
        <v>6.8925348315095256</v>
      </c>
      <c r="D842">
        <f t="shared" si="69"/>
        <v>11.117931944791984</v>
      </c>
      <c r="E842">
        <v>8.1999999999999993</v>
      </c>
      <c r="F842">
        <v>6.5</v>
      </c>
      <c r="G842">
        <f t="shared" si="65"/>
        <v>14.7</v>
      </c>
      <c r="H842">
        <f t="shared" si="66"/>
        <v>0</v>
      </c>
      <c r="I842">
        <f t="shared" si="66"/>
        <v>1</v>
      </c>
      <c r="J842">
        <f t="shared" si="67"/>
        <v>1</v>
      </c>
      <c r="K842">
        <f t="shared" si="68"/>
        <v>3.9746028867175411</v>
      </c>
      <c r="L842">
        <f t="shared" si="68"/>
        <v>0.39253483150952562</v>
      </c>
      <c r="M842">
        <f t="shared" si="68"/>
        <v>3.5820680552080155</v>
      </c>
    </row>
    <row r="843" spans="1:13" x14ac:dyDescent="0.2">
      <c r="A843" s="1">
        <v>6</v>
      </c>
      <c r="B843">
        <v>6.6892864647930796</v>
      </c>
      <c r="C843">
        <v>7.0305568243773786</v>
      </c>
      <c r="D843">
        <f t="shared" si="69"/>
        <v>13.719843289170459</v>
      </c>
      <c r="E843">
        <v>2.5</v>
      </c>
      <c r="F843">
        <v>6</v>
      </c>
      <c r="G843">
        <f t="shared" si="65"/>
        <v>8.5</v>
      </c>
      <c r="H843">
        <f t="shared" si="66"/>
        <v>0</v>
      </c>
      <c r="I843">
        <f t="shared" si="66"/>
        <v>1</v>
      </c>
      <c r="J843">
        <f t="shared" si="67"/>
        <v>0</v>
      </c>
      <c r="K843">
        <f t="shared" si="68"/>
        <v>4.1892864647930796</v>
      </c>
      <c r="L843">
        <f t="shared" si="68"/>
        <v>1.0305568243773786</v>
      </c>
      <c r="M843">
        <f t="shared" si="68"/>
        <v>5.2198432891704591</v>
      </c>
    </row>
    <row r="844" spans="1:13" x14ac:dyDescent="0.2">
      <c r="A844" s="1">
        <v>7</v>
      </c>
      <c r="B844">
        <v>4.0743056148582681</v>
      </c>
      <c r="C844">
        <v>6.0168361216516848</v>
      </c>
      <c r="D844">
        <f t="shared" si="69"/>
        <v>10.091141736509954</v>
      </c>
      <c r="E844">
        <v>4.8</v>
      </c>
      <c r="F844">
        <v>6</v>
      </c>
      <c r="G844">
        <f t="shared" si="65"/>
        <v>10.8</v>
      </c>
      <c r="H844">
        <f t="shared" si="66"/>
        <v>1</v>
      </c>
      <c r="I844">
        <f t="shared" si="66"/>
        <v>1</v>
      </c>
      <c r="J844">
        <f t="shared" si="67"/>
        <v>1</v>
      </c>
      <c r="K844">
        <f t="shared" si="68"/>
        <v>0.72569438514173168</v>
      </c>
      <c r="L844">
        <f t="shared" si="68"/>
        <v>1.6836121651684799E-2</v>
      </c>
      <c r="M844">
        <f t="shared" si="68"/>
        <v>0.70885826349004688</v>
      </c>
    </row>
    <row r="845" spans="1:13" x14ac:dyDescent="0.2">
      <c r="A845" s="1">
        <v>8</v>
      </c>
      <c r="B845">
        <v>6.0124201973344356</v>
      </c>
      <c r="C845">
        <v>5.3663253829241819</v>
      </c>
      <c r="D845">
        <f t="shared" si="69"/>
        <v>11.378745580258617</v>
      </c>
      <c r="E845">
        <v>8.4</v>
      </c>
      <c r="F845">
        <v>10</v>
      </c>
      <c r="G845">
        <f t="shared" si="65"/>
        <v>18.399999999999999</v>
      </c>
      <c r="H845">
        <f t="shared" si="66"/>
        <v>1</v>
      </c>
      <c r="I845">
        <f t="shared" si="66"/>
        <v>1</v>
      </c>
      <c r="J845">
        <f t="shared" si="67"/>
        <v>1</v>
      </c>
      <c r="K845">
        <f t="shared" si="68"/>
        <v>2.3875798026655648</v>
      </c>
      <c r="L845">
        <f t="shared" si="68"/>
        <v>4.6336746170758181</v>
      </c>
      <c r="M845">
        <f t="shared" si="68"/>
        <v>7.021254419741382</v>
      </c>
    </row>
    <row r="846" spans="1:13" x14ac:dyDescent="0.2">
      <c r="A846" s="1">
        <v>9</v>
      </c>
      <c r="B846">
        <v>5.6402277501990552</v>
      </c>
      <c r="C846">
        <v>8.326076582098235</v>
      </c>
      <c r="D846">
        <f t="shared" si="69"/>
        <v>13.966304332297291</v>
      </c>
      <c r="E846">
        <v>9.1999999999999993</v>
      </c>
      <c r="F846">
        <v>8.5</v>
      </c>
      <c r="G846">
        <f t="shared" si="65"/>
        <v>17.7</v>
      </c>
      <c r="H846">
        <f t="shared" si="66"/>
        <v>1</v>
      </c>
      <c r="I846">
        <f t="shared" si="66"/>
        <v>1</v>
      </c>
      <c r="J846">
        <f t="shared" si="67"/>
        <v>1</v>
      </c>
      <c r="K846">
        <f t="shared" si="68"/>
        <v>3.5597722498009441</v>
      </c>
      <c r="L846">
        <f t="shared" si="68"/>
        <v>0.17392341790176502</v>
      </c>
      <c r="M846">
        <f t="shared" si="68"/>
        <v>3.7336956677027082</v>
      </c>
    </row>
    <row r="847" spans="1:13" x14ac:dyDescent="0.2">
      <c r="A847" s="1">
        <v>10</v>
      </c>
      <c r="B847">
        <v>6.5274623818740398</v>
      </c>
      <c r="C847">
        <v>5.9259395990928434</v>
      </c>
      <c r="D847">
        <f t="shared" si="69"/>
        <v>12.453401980966884</v>
      </c>
      <c r="E847">
        <v>5.6</v>
      </c>
      <c r="F847">
        <v>7</v>
      </c>
      <c r="G847">
        <f t="shared" si="65"/>
        <v>12.6</v>
      </c>
      <c r="H847">
        <f t="shared" si="66"/>
        <v>1</v>
      </c>
      <c r="I847">
        <f t="shared" si="66"/>
        <v>1</v>
      </c>
      <c r="J847">
        <f t="shared" si="67"/>
        <v>1</v>
      </c>
      <c r="K847">
        <f t="shared" si="68"/>
        <v>0.92746238187404018</v>
      </c>
      <c r="L847">
        <f t="shared" si="68"/>
        <v>1.0740604009071566</v>
      </c>
      <c r="M847">
        <f t="shared" si="68"/>
        <v>0.14659801903311553</v>
      </c>
    </row>
    <row r="848" spans="1:13" x14ac:dyDescent="0.2">
      <c r="A848" s="1">
        <v>11</v>
      </c>
      <c r="B848">
        <v>6.4243455235805129</v>
      </c>
      <c r="C848">
        <v>7.3601753674117338</v>
      </c>
      <c r="D848">
        <f t="shared" si="69"/>
        <v>13.784520890992248</v>
      </c>
      <c r="E848">
        <v>10</v>
      </c>
      <c r="F848">
        <v>10</v>
      </c>
      <c r="G848">
        <f t="shared" si="65"/>
        <v>20</v>
      </c>
      <c r="H848">
        <f t="shared" si="66"/>
        <v>1</v>
      </c>
      <c r="I848">
        <f t="shared" si="66"/>
        <v>1</v>
      </c>
      <c r="J848">
        <f t="shared" si="67"/>
        <v>1</v>
      </c>
      <c r="K848">
        <f t="shared" si="68"/>
        <v>3.5756544764194871</v>
      </c>
      <c r="L848">
        <f t="shared" si="68"/>
        <v>2.6398246325882662</v>
      </c>
      <c r="M848">
        <f t="shared" si="68"/>
        <v>6.2154791090077524</v>
      </c>
    </row>
    <row r="849" spans="1:13" x14ac:dyDescent="0.2">
      <c r="A849" s="1">
        <v>12</v>
      </c>
      <c r="B849">
        <v>-1.372136046103182</v>
      </c>
      <c r="C849">
        <v>6.5656531132722682</v>
      </c>
      <c r="D849">
        <f t="shared" si="69"/>
        <v>5.1935170671690862</v>
      </c>
      <c r="E849">
        <v>0</v>
      </c>
      <c r="F849">
        <v>0</v>
      </c>
      <c r="G849">
        <f t="shared" si="65"/>
        <v>0</v>
      </c>
      <c r="H849">
        <f t="shared" si="66"/>
        <v>1</v>
      </c>
      <c r="I849">
        <f t="shared" si="66"/>
        <v>0</v>
      </c>
      <c r="J849">
        <f t="shared" si="67"/>
        <v>1</v>
      </c>
      <c r="K849">
        <f t="shared" si="68"/>
        <v>1.372136046103182</v>
      </c>
      <c r="L849">
        <f t="shared" si="68"/>
        <v>6.5656531132722682</v>
      </c>
      <c r="M849">
        <f t="shared" si="68"/>
        <v>5.1935170671690862</v>
      </c>
    </row>
    <row r="850" spans="1:13" x14ac:dyDescent="0.2">
      <c r="A850" s="1">
        <v>13</v>
      </c>
      <c r="B850">
        <v>4.007038066455018</v>
      </c>
      <c r="C850">
        <v>3.0551202900922769</v>
      </c>
      <c r="D850">
        <f t="shared" si="69"/>
        <v>7.062158356547295</v>
      </c>
      <c r="E850">
        <v>3.8</v>
      </c>
      <c r="F850">
        <v>5</v>
      </c>
      <c r="G850">
        <f t="shared" si="65"/>
        <v>8.8000000000000007</v>
      </c>
      <c r="H850">
        <f t="shared" si="66"/>
        <v>1</v>
      </c>
      <c r="I850">
        <f t="shared" si="66"/>
        <v>0</v>
      </c>
      <c r="J850">
        <f t="shared" si="67"/>
        <v>1</v>
      </c>
      <c r="K850">
        <f t="shared" si="68"/>
        <v>0.20703806645501821</v>
      </c>
      <c r="L850">
        <f t="shared" si="68"/>
        <v>1.9448797099077231</v>
      </c>
      <c r="M850">
        <f t="shared" si="68"/>
        <v>1.7378416434527058</v>
      </c>
    </row>
    <row r="851" spans="1:13" x14ac:dyDescent="0.2">
      <c r="A851" s="1">
        <v>14</v>
      </c>
      <c r="B851">
        <v>4.007038066455018</v>
      </c>
      <c r="C851">
        <v>1.7859042882527909</v>
      </c>
      <c r="D851">
        <f t="shared" si="69"/>
        <v>5.7929423547078089</v>
      </c>
      <c r="E851">
        <v>5.7</v>
      </c>
      <c r="F851">
        <v>5.5</v>
      </c>
      <c r="G851">
        <f t="shared" si="65"/>
        <v>11.2</v>
      </c>
      <c r="H851">
        <f t="shared" si="66"/>
        <v>0</v>
      </c>
      <c r="I851">
        <f t="shared" si="66"/>
        <v>0</v>
      </c>
      <c r="J851">
        <f t="shared" si="67"/>
        <v>0</v>
      </c>
      <c r="K851">
        <f t="shared" si="68"/>
        <v>1.6929619335449821</v>
      </c>
      <c r="L851">
        <f t="shared" si="68"/>
        <v>3.7140957117472091</v>
      </c>
      <c r="M851">
        <f t="shared" si="68"/>
        <v>5.4070576452921904</v>
      </c>
    </row>
    <row r="852" spans="1:13" x14ac:dyDescent="0.2">
      <c r="A852" s="1">
        <v>0</v>
      </c>
      <c r="B852">
        <v>5.9972477206987156</v>
      </c>
      <c r="C852">
        <v>5.4965124493840252</v>
      </c>
      <c r="D852">
        <f t="shared" si="69"/>
        <v>11.493760170082741</v>
      </c>
      <c r="E852">
        <v>6.8</v>
      </c>
      <c r="F852">
        <v>7</v>
      </c>
      <c r="G852">
        <f t="shared" si="65"/>
        <v>13.8</v>
      </c>
      <c r="H852">
        <f t="shared" si="66"/>
        <v>1</v>
      </c>
      <c r="I852">
        <f t="shared" si="66"/>
        <v>1</v>
      </c>
      <c r="J852">
        <f t="shared" si="67"/>
        <v>1</v>
      </c>
      <c r="K852">
        <f t="shared" si="68"/>
        <v>0.80275227930128423</v>
      </c>
      <c r="L852">
        <f t="shared" si="68"/>
        <v>1.5034875506159748</v>
      </c>
      <c r="M852">
        <f t="shared" si="68"/>
        <v>2.30623982991726</v>
      </c>
    </row>
    <row r="853" spans="1:13" x14ac:dyDescent="0.2">
      <c r="A853" s="1">
        <v>1</v>
      </c>
      <c r="B853">
        <v>4.6233964596413637</v>
      </c>
      <c r="C853">
        <v>6.7034064369922639</v>
      </c>
      <c r="D853">
        <f t="shared" si="69"/>
        <v>11.326802896633627</v>
      </c>
      <c r="E853">
        <v>3</v>
      </c>
      <c r="F853">
        <v>0.5</v>
      </c>
      <c r="G853">
        <f t="shared" si="65"/>
        <v>3.5</v>
      </c>
      <c r="H853">
        <f t="shared" si="66"/>
        <v>1</v>
      </c>
      <c r="I853">
        <f t="shared" si="66"/>
        <v>0</v>
      </c>
      <c r="J853">
        <f t="shared" si="67"/>
        <v>0</v>
      </c>
      <c r="K853">
        <f t="shared" si="68"/>
        <v>1.6233964596413637</v>
      </c>
      <c r="L853">
        <f t="shared" si="68"/>
        <v>6.2034064369922639</v>
      </c>
      <c r="M853">
        <f t="shared" si="68"/>
        <v>7.8268028966336267</v>
      </c>
    </row>
    <row r="854" spans="1:13" x14ac:dyDescent="0.2">
      <c r="A854" s="1">
        <v>2</v>
      </c>
      <c r="B854">
        <v>3.5687795329575951</v>
      </c>
      <c r="C854">
        <v>4.1672437812341254</v>
      </c>
      <c r="D854">
        <f t="shared" si="69"/>
        <v>7.736023314191721</v>
      </c>
      <c r="E854">
        <v>7.9</v>
      </c>
      <c r="F854">
        <v>10</v>
      </c>
      <c r="G854">
        <f t="shared" si="65"/>
        <v>17.899999999999999</v>
      </c>
      <c r="H854">
        <f t="shared" si="66"/>
        <v>0</v>
      </c>
      <c r="I854">
        <f t="shared" si="66"/>
        <v>0</v>
      </c>
      <c r="J854">
        <f t="shared" si="67"/>
        <v>0</v>
      </c>
      <c r="K854">
        <f t="shared" si="68"/>
        <v>4.3312204670424048</v>
      </c>
      <c r="L854">
        <f t="shared" si="68"/>
        <v>5.8327562187658746</v>
      </c>
      <c r="M854">
        <f t="shared" si="68"/>
        <v>10.163976685808278</v>
      </c>
    </row>
    <row r="855" spans="1:13" x14ac:dyDescent="0.2">
      <c r="A855" s="1">
        <v>3</v>
      </c>
      <c r="B855">
        <v>4.954310649290198</v>
      </c>
      <c r="C855">
        <v>7.0578445440697228</v>
      </c>
      <c r="D855">
        <f t="shared" si="69"/>
        <v>12.01215519335992</v>
      </c>
      <c r="E855">
        <v>8.6</v>
      </c>
      <c r="F855">
        <v>5</v>
      </c>
      <c r="G855">
        <f t="shared" si="65"/>
        <v>13.6</v>
      </c>
      <c r="H855">
        <f t="shared" si="66"/>
        <v>0</v>
      </c>
      <c r="I855">
        <f t="shared" si="66"/>
        <v>1</v>
      </c>
      <c r="J855">
        <f t="shared" si="67"/>
        <v>1</v>
      </c>
      <c r="K855">
        <f t="shared" si="68"/>
        <v>3.6456893507098016</v>
      </c>
      <c r="L855">
        <f t="shared" si="68"/>
        <v>2.0578445440697228</v>
      </c>
      <c r="M855">
        <f t="shared" si="68"/>
        <v>1.5878448066400797</v>
      </c>
    </row>
    <row r="856" spans="1:13" x14ac:dyDescent="0.2">
      <c r="A856" s="1">
        <v>4</v>
      </c>
      <c r="B856">
        <v>3.5691836112170519</v>
      </c>
      <c r="C856">
        <v>-0.17681455620738989</v>
      </c>
      <c r="D856">
        <f t="shared" si="69"/>
        <v>3.3923690550096621</v>
      </c>
      <c r="E856">
        <v>8.8000000000000007</v>
      </c>
      <c r="F856">
        <v>8</v>
      </c>
      <c r="G856">
        <f t="shared" si="65"/>
        <v>16.8</v>
      </c>
      <c r="H856">
        <f t="shared" si="66"/>
        <v>0</v>
      </c>
      <c r="I856">
        <f t="shared" si="66"/>
        <v>0</v>
      </c>
      <c r="J856">
        <f t="shared" si="67"/>
        <v>0</v>
      </c>
      <c r="K856">
        <f t="shared" si="68"/>
        <v>5.2308163887829489</v>
      </c>
      <c r="L856">
        <f t="shared" si="68"/>
        <v>8.1768145562073897</v>
      </c>
      <c r="M856">
        <f t="shared" si="68"/>
        <v>13.407630944990338</v>
      </c>
    </row>
    <row r="857" spans="1:13" x14ac:dyDescent="0.2">
      <c r="A857" s="1">
        <v>5</v>
      </c>
      <c r="B857">
        <v>5.9866857714907988</v>
      </c>
      <c r="C857">
        <v>9.2506386918310124</v>
      </c>
      <c r="D857">
        <f t="shared" si="69"/>
        <v>15.237324463321812</v>
      </c>
      <c r="E857">
        <v>9.6999999999999993</v>
      </c>
      <c r="F857">
        <v>9</v>
      </c>
      <c r="G857">
        <f t="shared" si="65"/>
        <v>18.7</v>
      </c>
      <c r="H857">
        <f t="shared" si="66"/>
        <v>1</v>
      </c>
      <c r="I857">
        <f t="shared" si="66"/>
        <v>1</v>
      </c>
      <c r="J857">
        <f t="shared" si="67"/>
        <v>1</v>
      </c>
      <c r="K857">
        <f t="shared" si="68"/>
        <v>3.7133142285092005</v>
      </c>
      <c r="L857">
        <f t="shared" si="68"/>
        <v>0.25063869183101239</v>
      </c>
      <c r="M857">
        <f t="shared" si="68"/>
        <v>3.4626755366781872</v>
      </c>
    </row>
    <row r="858" spans="1:13" x14ac:dyDescent="0.2">
      <c r="A858" s="1">
        <v>6</v>
      </c>
      <c r="B858">
        <v>6.1325501318838977</v>
      </c>
      <c r="C858">
        <v>5.2004100116185699</v>
      </c>
      <c r="D858">
        <f t="shared" si="69"/>
        <v>11.332960143502468</v>
      </c>
      <c r="E858">
        <v>4.5</v>
      </c>
      <c r="F858">
        <v>6</v>
      </c>
      <c r="G858">
        <f t="shared" si="65"/>
        <v>10.5</v>
      </c>
      <c r="H858">
        <f t="shared" si="66"/>
        <v>0</v>
      </c>
      <c r="I858">
        <f t="shared" si="66"/>
        <v>1</v>
      </c>
      <c r="J858">
        <f t="shared" si="67"/>
        <v>1</v>
      </c>
      <c r="K858">
        <f t="shared" si="68"/>
        <v>1.6325501318838977</v>
      </c>
      <c r="L858">
        <f t="shared" si="68"/>
        <v>0.79958998838143014</v>
      </c>
      <c r="M858">
        <f t="shared" si="68"/>
        <v>0.8329601435024685</v>
      </c>
    </row>
    <row r="859" spans="1:13" x14ac:dyDescent="0.2">
      <c r="A859" s="1">
        <v>7</v>
      </c>
      <c r="B859">
        <v>7.9867029218788934</v>
      </c>
      <c r="C859">
        <v>5.4969552521676217</v>
      </c>
      <c r="D859">
        <f t="shared" si="69"/>
        <v>13.483658174046514</v>
      </c>
      <c r="E859">
        <v>10</v>
      </c>
      <c r="F859">
        <v>8</v>
      </c>
      <c r="G859">
        <f t="shared" si="65"/>
        <v>18</v>
      </c>
      <c r="H859">
        <f t="shared" si="66"/>
        <v>1</v>
      </c>
      <c r="I859">
        <f t="shared" si="66"/>
        <v>1</v>
      </c>
      <c r="J859">
        <f t="shared" si="67"/>
        <v>1</v>
      </c>
      <c r="K859">
        <f t="shared" si="68"/>
        <v>2.0132970781211066</v>
      </c>
      <c r="L859">
        <f t="shared" si="68"/>
        <v>2.5030447478323783</v>
      </c>
      <c r="M859">
        <f t="shared" si="68"/>
        <v>4.5163418259534858</v>
      </c>
    </row>
    <row r="860" spans="1:13" x14ac:dyDescent="0.2">
      <c r="A860" s="1">
        <v>8</v>
      </c>
      <c r="B860">
        <v>2.2719503705045279</v>
      </c>
      <c r="C860">
        <v>8.454357706700721</v>
      </c>
      <c r="D860">
        <f t="shared" si="69"/>
        <v>10.72630807720525</v>
      </c>
      <c r="E860">
        <v>9.4</v>
      </c>
      <c r="F860">
        <v>10</v>
      </c>
      <c r="G860">
        <f t="shared" si="65"/>
        <v>19.399999999999999</v>
      </c>
      <c r="H860">
        <f t="shared" si="66"/>
        <v>0</v>
      </c>
      <c r="I860">
        <f t="shared" si="66"/>
        <v>1</v>
      </c>
      <c r="J860">
        <f t="shared" si="67"/>
        <v>1</v>
      </c>
      <c r="K860">
        <f t="shared" si="68"/>
        <v>7.1280496294954725</v>
      </c>
      <c r="L860">
        <f t="shared" si="68"/>
        <v>1.545642293299279</v>
      </c>
      <c r="M860">
        <f t="shared" si="68"/>
        <v>8.6736919227947489</v>
      </c>
    </row>
    <row r="861" spans="1:13" x14ac:dyDescent="0.2">
      <c r="A861" s="1">
        <v>9</v>
      </c>
      <c r="B861">
        <v>3.920892430110785</v>
      </c>
      <c r="C861">
        <v>7.1568253466922496</v>
      </c>
      <c r="D861">
        <f t="shared" si="69"/>
        <v>11.077717776803034</v>
      </c>
      <c r="E861">
        <v>3</v>
      </c>
      <c r="F861">
        <v>4</v>
      </c>
      <c r="G861">
        <f t="shared" si="65"/>
        <v>7</v>
      </c>
      <c r="H861">
        <f t="shared" si="66"/>
        <v>1</v>
      </c>
      <c r="I861">
        <f t="shared" si="66"/>
        <v>0</v>
      </c>
      <c r="J861">
        <f t="shared" si="67"/>
        <v>0</v>
      </c>
      <c r="K861">
        <f t="shared" si="68"/>
        <v>0.92089243011078503</v>
      </c>
      <c r="L861">
        <f t="shared" si="68"/>
        <v>3.1568253466922496</v>
      </c>
      <c r="M861">
        <f t="shared" si="68"/>
        <v>4.0777177768030342</v>
      </c>
    </row>
    <row r="862" spans="1:13" x14ac:dyDescent="0.2">
      <c r="A862" s="1">
        <v>10</v>
      </c>
      <c r="B862">
        <v>4.4865586874480083</v>
      </c>
      <c r="C862">
        <v>5.5815476991585573</v>
      </c>
      <c r="D862">
        <f t="shared" si="69"/>
        <v>10.068106386606566</v>
      </c>
      <c r="E862">
        <v>3.6</v>
      </c>
      <c r="F862">
        <v>5</v>
      </c>
      <c r="G862">
        <f t="shared" si="65"/>
        <v>8.6</v>
      </c>
      <c r="H862">
        <f t="shared" si="66"/>
        <v>1</v>
      </c>
      <c r="I862">
        <f t="shared" si="66"/>
        <v>1</v>
      </c>
      <c r="J862">
        <f t="shared" si="67"/>
        <v>0</v>
      </c>
      <c r="K862">
        <f t="shared" si="68"/>
        <v>0.88655868744800825</v>
      </c>
      <c r="L862">
        <f t="shared" si="68"/>
        <v>0.58154769915855731</v>
      </c>
      <c r="M862">
        <f t="shared" si="68"/>
        <v>1.468106386606566</v>
      </c>
    </row>
    <row r="863" spans="1:13" x14ac:dyDescent="0.2">
      <c r="A863" s="1">
        <v>11</v>
      </c>
      <c r="B863">
        <v>6.3516572893617296</v>
      </c>
      <c r="C863">
        <v>5.3411339558510544</v>
      </c>
      <c r="D863">
        <f t="shared" si="69"/>
        <v>11.692791245212785</v>
      </c>
      <c r="E863">
        <v>3.1</v>
      </c>
      <c r="F863">
        <v>3</v>
      </c>
      <c r="G863">
        <f t="shared" si="65"/>
        <v>6.1</v>
      </c>
      <c r="H863">
        <f t="shared" si="66"/>
        <v>0</v>
      </c>
      <c r="I863">
        <f t="shared" si="66"/>
        <v>0</v>
      </c>
      <c r="J863">
        <f t="shared" si="67"/>
        <v>0</v>
      </c>
      <c r="K863">
        <f t="shared" si="68"/>
        <v>3.2516572893617295</v>
      </c>
      <c r="L863">
        <f t="shared" si="68"/>
        <v>2.3411339558510544</v>
      </c>
      <c r="M863">
        <f t="shared" si="68"/>
        <v>5.5927912452127853</v>
      </c>
    </row>
    <row r="864" spans="1:13" x14ac:dyDescent="0.2">
      <c r="A864" s="1">
        <v>12</v>
      </c>
      <c r="B864">
        <v>3.5691836112170519</v>
      </c>
      <c r="C864">
        <v>5.3924164226561624</v>
      </c>
      <c r="D864">
        <f t="shared" si="69"/>
        <v>8.9616000338732142</v>
      </c>
      <c r="E864">
        <v>3.6</v>
      </c>
      <c r="F864">
        <v>1.5</v>
      </c>
      <c r="G864">
        <f t="shared" si="65"/>
        <v>5.0999999999999996</v>
      </c>
      <c r="H864">
        <f t="shared" si="66"/>
        <v>1</v>
      </c>
      <c r="I864">
        <f t="shared" si="66"/>
        <v>0</v>
      </c>
      <c r="J864">
        <f t="shared" si="67"/>
        <v>1</v>
      </c>
      <c r="K864">
        <f t="shared" si="68"/>
        <v>3.0816388782948234E-2</v>
      </c>
      <c r="L864">
        <f t="shared" si="68"/>
        <v>3.8924164226561624</v>
      </c>
      <c r="M864">
        <f t="shared" si="68"/>
        <v>3.8616000338732146</v>
      </c>
    </row>
    <row r="865" spans="1:13" x14ac:dyDescent="0.2">
      <c r="A865" s="1">
        <v>13</v>
      </c>
      <c r="B865">
        <v>3.5691836112170519</v>
      </c>
      <c r="C865">
        <v>1.3184299313861969</v>
      </c>
      <c r="D865">
        <f t="shared" si="69"/>
        <v>4.8876135426032485</v>
      </c>
      <c r="E865">
        <v>8</v>
      </c>
      <c r="F865">
        <v>6.5</v>
      </c>
      <c r="G865">
        <f t="shared" si="65"/>
        <v>14.5</v>
      </c>
      <c r="H865">
        <f t="shared" si="66"/>
        <v>0</v>
      </c>
      <c r="I865">
        <f t="shared" si="66"/>
        <v>0</v>
      </c>
      <c r="J865">
        <f t="shared" si="67"/>
        <v>0</v>
      </c>
      <c r="K865">
        <f t="shared" si="68"/>
        <v>4.4308163887829481</v>
      </c>
      <c r="L865">
        <f t="shared" si="68"/>
        <v>5.1815700686138033</v>
      </c>
      <c r="M865">
        <f t="shared" si="68"/>
        <v>9.6123864573967523</v>
      </c>
    </row>
    <row r="866" spans="1:13" x14ac:dyDescent="0.2">
      <c r="A866" s="1">
        <v>14</v>
      </c>
      <c r="B866">
        <v>3.5691836112170519</v>
      </c>
      <c r="C866">
        <v>0.99064857137357909</v>
      </c>
      <c r="D866">
        <f t="shared" si="69"/>
        <v>4.5598321825906307</v>
      </c>
      <c r="E866">
        <v>2.8</v>
      </c>
      <c r="F866">
        <v>0</v>
      </c>
      <c r="G866">
        <f t="shared" si="65"/>
        <v>2.8</v>
      </c>
      <c r="H866">
        <f t="shared" si="66"/>
        <v>1</v>
      </c>
      <c r="I866">
        <f t="shared" si="66"/>
        <v>1</v>
      </c>
      <c r="J866">
        <f t="shared" si="67"/>
        <v>1</v>
      </c>
      <c r="K866">
        <f t="shared" si="68"/>
        <v>0.76918361121705203</v>
      </c>
      <c r="L866">
        <f t="shared" si="68"/>
        <v>0.99064857137357909</v>
      </c>
      <c r="M866">
        <f t="shared" si="68"/>
        <v>1.7598321825906309</v>
      </c>
    </row>
    <row r="867" spans="1:13" x14ac:dyDescent="0.2">
      <c r="A867" s="1">
        <v>0</v>
      </c>
      <c r="B867">
        <v>6.1813311958149164</v>
      </c>
      <c r="C867">
        <v>2.745639652364618</v>
      </c>
      <c r="D867">
        <f t="shared" si="69"/>
        <v>8.9269708481795345</v>
      </c>
      <c r="E867">
        <v>4.8</v>
      </c>
      <c r="F867">
        <v>6</v>
      </c>
      <c r="G867">
        <f t="shared" si="65"/>
        <v>10.8</v>
      </c>
      <c r="H867">
        <f t="shared" si="66"/>
        <v>0</v>
      </c>
      <c r="I867">
        <f t="shared" si="66"/>
        <v>0</v>
      </c>
      <c r="J867">
        <f t="shared" si="67"/>
        <v>0</v>
      </c>
      <c r="K867">
        <f t="shared" si="68"/>
        <v>1.3813311958149166</v>
      </c>
      <c r="L867">
        <f t="shared" si="68"/>
        <v>3.254360347635382</v>
      </c>
      <c r="M867">
        <f t="shared" si="68"/>
        <v>1.8730291518204663</v>
      </c>
    </row>
    <row r="868" spans="1:13" x14ac:dyDescent="0.2">
      <c r="A868" s="1">
        <v>1</v>
      </c>
      <c r="B868">
        <v>4.0303068473305892</v>
      </c>
      <c r="C868">
        <v>5.6780482230052307</v>
      </c>
      <c r="D868">
        <f t="shared" si="69"/>
        <v>9.7083550703358199</v>
      </c>
      <c r="E868">
        <v>6.4</v>
      </c>
      <c r="F868">
        <v>6.5</v>
      </c>
      <c r="G868">
        <f t="shared" si="65"/>
        <v>12.9</v>
      </c>
      <c r="H868">
        <f t="shared" si="66"/>
        <v>0</v>
      </c>
      <c r="I868">
        <f t="shared" si="66"/>
        <v>1</v>
      </c>
      <c r="J868">
        <f t="shared" si="67"/>
        <v>0</v>
      </c>
      <c r="K868">
        <f t="shared" si="68"/>
        <v>2.3696931526694112</v>
      </c>
      <c r="L868">
        <f t="shared" si="68"/>
        <v>0.82195177699476929</v>
      </c>
      <c r="M868">
        <f t="shared" si="68"/>
        <v>3.1916449296641805</v>
      </c>
    </row>
    <row r="869" spans="1:13" x14ac:dyDescent="0.2">
      <c r="A869" s="1">
        <v>2</v>
      </c>
      <c r="B869">
        <v>6.7857494102180507</v>
      </c>
      <c r="C869">
        <v>6.3901069735201084</v>
      </c>
      <c r="D869">
        <f t="shared" si="69"/>
        <v>13.175856383738159</v>
      </c>
      <c r="E869">
        <v>5.4</v>
      </c>
      <c r="F869">
        <v>9</v>
      </c>
      <c r="G869">
        <f t="shared" si="65"/>
        <v>14.4</v>
      </c>
      <c r="H869">
        <f t="shared" si="66"/>
        <v>1</v>
      </c>
      <c r="I869">
        <f t="shared" si="66"/>
        <v>1</v>
      </c>
      <c r="J869">
        <f t="shared" si="67"/>
        <v>1</v>
      </c>
      <c r="K869">
        <f t="shared" si="68"/>
        <v>1.3857494102180503</v>
      </c>
      <c r="L869">
        <f t="shared" si="68"/>
        <v>2.6098930264798916</v>
      </c>
      <c r="M869">
        <f t="shared" si="68"/>
        <v>1.2241436162618413</v>
      </c>
    </row>
    <row r="870" spans="1:13" x14ac:dyDescent="0.2">
      <c r="A870" s="1">
        <v>3</v>
      </c>
      <c r="B870">
        <v>4.3845727448586951</v>
      </c>
      <c r="C870">
        <v>7.3068719536285176</v>
      </c>
      <c r="D870">
        <f t="shared" si="69"/>
        <v>11.691444698487214</v>
      </c>
      <c r="E870">
        <v>7.2</v>
      </c>
      <c r="F870">
        <v>9.5</v>
      </c>
      <c r="G870">
        <f t="shared" si="65"/>
        <v>16.7</v>
      </c>
      <c r="H870">
        <f t="shared" si="66"/>
        <v>0</v>
      </c>
      <c r="I870">
        <f t="shared" si="66"/>
        <v>1</v>
      </c>
      <c r="J870">
        <f t="shared" si="67"/>
        <v>1</v>
      </c>
      <c r="K870">
        <f t="shared" si="68"/>
        <v>2.8154272551413051</v>
      </c>
      <c r="L870">
        <f t="shared" si="68"/>
        <v>2.1931280463714824</v>
      </c>
      <c r="M870">
        <f t="shared" si="68"/>
        <v>5.0085553015127857</v>
      </c>
    </row>
    <row r="871" spans="1:13" x14ac:dyDescent="0.2">
      <c r="A871" s="1">
        <v>4</v>
      </c>
      <c r="B871">
        <v>5.2519766199876123</v>
      </c>
      <c r="C871">
        <v>5.6767762550944623</v>
      </c>
      <c r="D871">
        <f t="shared" si="69"/>
        <v>10.928752875082075</v>
      </c>
      <c r="E871">
        <v>0.2</v>
      </c>
      <c r="F871">
        <v>0</v>
      </c>
      <c r="G871">
        <f t="shared" si="65"/>
        <v>0.2</v>
      </c>
      <c r="H871">
        <f t="shared" si="66"/>
        <v>0</v>
      </c>
      <c r="I871">
        <f t="shared" si="66"/>
        <v>0</v>
      </c>
      <c r="J871">
        <f t="shared" si="67"/>
        <v>0</v>
      </c>
      <c r="K871">
        <f t="shared" si="68"/>
        <v>5.0519766199876122</v>
      </c>
      <c r="L871">
        <f t="shared" si="68"/>
        <v>5.6767762550944623</v>
      </c>
      <c r="M871">
        <f t="shared" si="68"/>
        <v>10.728752875082076</v>
      </c>
    </row>
    <row r="872" spans="1:13" x14ac:dyDescent="0.2">
      <c r="A872" s="1">
        <v>5</v>
      </c>
      <c r="B872">
        <v>9.8784004219577248</v>
      </c>
      <c r="C872">
        <v>7.3333185541456016</v>
      </c>
      <c r="D872">
        <f t="shared" si="69"/>
        <v>17.211718976103327</v>
      </c>
      <c r="E872">
        <v>6</v>
      </c>
      <c r="F872">
        <v>6.5</v>
      </c>
      <c r="G872">
        <f t="shared" si="65"/>
        <v>12.5</v>
      </c>
      <c r="H872">
        <f t="shared" si="66"/>
        <v>1</v>
      </c>
      <c r="I872">
        <f t="shared" si="66"/>
        <v>1</v>
      </c>
      <c r="J872">
        <f t="shared" si="67"/>
        <v>1</v>
      </c>
      <c r="K872">
        <f t="shared" si="68"/>
        <v>3.8784004219577248</v>
      </c>
      <c r="L872">
        <f t="shared" si="68"/>
        <v>0.83331855414560163</v>
      </c>
      <c r="M872">
        <f t="shared" si="68"/>
        <v>4.7117189761033273</v>
      </c>
    </row>
    <row r="873" spans="1:13" x14ac:dyDescent="0.2">
      <c r="A873" s="1">
        <v>6</v>
      </c>
      <c r="B873">
        <v>8.4792155751634848</v>
      </c>
      <c r="C873">
        <v>7.3449938661519862</v>
      </c>
      <c r="D873">
        <f t="shared" si="69"/>
        <v>15.824209441315471</v>
      </c>
      <c r="E873">
        <v>10</v>
      </c>
      <c r="F873">
        <v>10</v>
      </c>
      <c r="G873">
        <f t="shared" si="65"/>
        <v>20</v>
      </c>
      <c r="H873">
        <f t="shared" si="66"/>
        <v>1</v>
      </c>
      <c r="I873">
        <f t="shared" si="66"/>
        <v>1</v>
      </c>
      <c r="J873">
        <f t="shared" si="67"/>
        <v>1</v>
      </c>
      <c r="K873">
        <f t="shared" si="68"/>
        <v>1.5207844248365152</v>
      </c>
      <c r="L873">
        <f t="shared" si="68"/>
        <v>2.6550061338480138</v>
      </c>
      <c r="M873">
        <f t="shared" si="68"/>
        <v>4.175790558684529</v>
      </c>
    </row>
    <row r="874" spans="1:13" x14ac:dyDescent="0.2">
      <c r="A874" s="1">
        <v>7</v>
      </c>
      <c r="B874">
        <v>8.2148962651575328</v>
      </c>
      <c r="C874">
        <v>6.5991128509697612</v>
      </c>
      <c r="D874">
        <f t="shared" si="69"/>
        <v>14.814009116127295</v>
      </c>
      <c r="E874">
        <v>4.8</v>
      </c>
      <c r="F874">
        <v>3.5</v>
      </c>
      <c r="G874">
        <f t="shared" si="65"/>
        <v>8.3000000000000007</v>
      </c>
      <c r="H874">
        <f t="shared" si="66"/>
        <v>0</v>
      </c>
      <c r="I874">
        <f t="shared" si="66"/>
        <v>0</v>
      </c>
      <c r="J874">
        <f t="shared" si="67"/>
        <v>0</v>
      </c>
      <c r="K874">
        <f t="shared" si="68"/>
        <v>3.414896265157533</v>
      </c>
      <c r="L874">
        <f t="shared" si="68"/>
        <v>3.0991128509697612</v>
      </c>
      <c r="M874">
        <f t="shared" si="68"/>
        <v>6.5140091161272942</v>
      </c>
    </row>
    <row r="875" spans="1:13" x14ac:dyDescent="0.2">
      <c r="A875" s="1">
        <v>8</v>
      </c>
      <c r="B875">
        <v>9.1936186398034057</v>
      </c>
      <c r="C875">
        <v>3.722265303892903</v>
      </c>
      <c r="D875">
        <f t="shared" si="69"/>
        <v>12.915883943696308</v>
      </c>
      <c r="E875">
        <v>3.2</v>
      </c>
      <c r="F875">
        <v>2.5</v>
      </c>
      <c r="G875">
        <f t="shared" si="65"/>
        <v>5.7</v>
      </c>
      <c r="H875">
        <f t="shared" si="66"/>
        <v>0</v>
      </c>
      <c r="I875">
        <f t="shared" si="66"/>
        <v>1</v>
      </c>
      <c r="J875">
        <f t="shared" si="67"/>
        <v>0</v>
      </c>
      <c r="K875">
        <f t="shared" si="68"/>
        <v>5.9936186398034055</v>
      </c>
      <c r="L875">
        <f t="shared" si="68"/>
        <v>1.222265303892903</v>
      </c>
      <c r="M875">
        <f t="shared" si="68"/>
        <v>7.2158839436963076</v>
      </c>
    </row>
    <row r="876" spans="1:13" x14ac:dyDescent="0.2">
      <c r="A876" s="1">
        <v>9</v>
      </c>
      <c r="B876">
        <v>3.1434208570627988</v>
      </c>
      <c r="C876">
        <v>4.1926378745773274</v>
      </c>
      <c r="D876">
        <f t="shared" si="69"/>
        <v>7.3360587316401258</v>
      </c>
      <c r="E876">
        <v>1.2</v>
      </c>
      <c r="F876">
        <v>6.5</v>
      </c>
      <c r="G876">
        <f t="shared" si="65"/>
        <v>7.7</v>
      </c>
      <c r="H876">
        <f t="shared" si="66"/>
        <v>1</v>
      </c>
      <c r="I876">
        <f t="shared" si="66"/>
        <v>0</v>
      </c>
      <c r="J876">
        <f t="shared" si="67"/>
        <v>1</v>
      </c>
      <c r="K876">
        <f t="shared" si="68"/>
        <v>1.9434208570627989</v>
      </c>
      <c r="L876">
        <f t="shared" si="68"/>
        <v>2.3073621254226726</v>
      </c>
      <c r="M876">
        <f t="shared" si="68"/>
        <v>0.36394126835987439</v>
      </c>
    </row>
    <row r="877" spans="1:13" x14ac:dyDescent="0.2">
      <c r="A877" s="1">
        <v>10</v>
      </c>
      <c r="B877">
        <v>3.436026400258398</v>
      </c>
      <c r="C877">
        <v>5.4100337954096487</v>
      </c>
      <c r="D877">
        <f t="shared" si="69"/>
        <v>8.8460601956680467</v>
      </c>
      <c r="E877">
        <v>0</v>
      </c>
      <c r="F877">
        <v>0.5</v>
      </c>
      <c r="G877">
        <f t="shared" si="65"/>
        <v>0.5</v>
      </c>
      <c r="H877">
        <f t="shared" si="66"/>
        <v>1</v>
      </c>
      <c r="I877">
        <f t="shared" si="66"/>
        <v>0</v>
      </c>
      <c r="J877">
        <f t="shared" si="67"/>
        <v>1</v>
      </c>
      <c r="K877">
        <f t="shared" si="68"/>
        <v>3.436026400258398</v>
      </c>
      <c r="L877">
        <f t="shared" si="68"/>
        <v>4.9100337954096487</v>
      </c>
      <c r="M877">
        <f t="shared" si="68"/>
        <v>8.3460601956680467</v>
      </c>
    </row>
    <row r="878" spans="1:13" x14ac:dyDescent="0.2">
      <c r="A878" s="1">
        <v>11</v>
      </c>
      <c r="B878">
        <v>3.5566236634156438</v>
      </c>
      <c r="C878">
        <v>6.0710051977625019</v>
      </c>
      <c r="D878">
        <f t="shared" si="69"/>
        <v>9.6276288611781453</v>
      </c>
      <c r="E878">
        <v>2.5</v>
      </c>
      <c r="F878">
        <v>7</v>
      </c>
      <c r="G878">
        <f t="shared" si="65"/>
        <v>9.5</v>
      </c>
      <c r="H878">
        <f t="shared" si="66"/>
        <v>1</v>
      </c>
      <c r="I878">
        <f t="shared" si="66"/>
        <v>1</v>
      </c>
      <c r="J878">
        <f t="shared" si="67"/>
        <v>1</v>
      </c>
      <c r="K878">
        <f t="shared" si="68"/>
        <v>1.0566236634156438</v>
      </c>
      <c r="L878">
        <f t="shared" si="68"/>
        <v>0.92899480223749809</v>
      </c>
      <c r="M878">
        <f t="shared" si="68"/>
        <v>0.12762886117814531</v>
      </c>
    </row>
    <row r="879" spans="1:13" x14ac:dyDescent="0.2">
      <c r="A879" s="1">
        <v>12</v>
      </c>
      <c r="B879">
        <v>3.2471949159390689</v>
      </c>
      <c r="C879">
        <v>8.2070938301530347</v>
      </c>
      <c r="D879">
        <f t="shared" si="69"/>
        <v>11.454288746092104</v>
      </c>
      <c r="E879">
        <v>0</v>
      </c>
      <c r="F879">
        <v>0</v>
      </c>
      <c r="G879">
        <f t="shared" si="65"/>
        <v>0</v>
      </c>
      <c r="H879">
        <f t="shared" si="66"/>
        <v>1</v>
      </c>
      <c r="I879">
        <f t="shared" si="66"/>
        <v>0</v>
      </c>
      <c r="J879">
        <f t="shared" si="67"/>
        <v>0</v>
      </c>
      <c r="K879">
        <f t="shared" si="68"/>
        <v>3.2471949159390689</v>
      </c>
      <c r="L879">
        <f t="shared" si="68"/>
        <v>8.2070938301530347</v>
      </c>
      <c r="M879">
        <f t="shared" si="68"/>
        <v>11.454288746092104</v>
      </c>
    </row>
    <row r="880" spans="1:13" x14ac:dyDescent="0.2">
      <c r="A880" s="1">
        <v>13</v>
      </c>
      <c r="B880">
        <v>0.41074764112793949</v>
      </c>
      <c r="C880">
        <v>4.0460173323921156</v>
      </c>
      <c r="D880">
        <f t="shared" si="69"/>
        <v>4.4567649735200554</v>
      </c>
      <c r="E880">
        <v>3</v>
      </c>
      <c r="F880">
        <v>3</v>
      </c>
      <c r="G880">
        <f t="shared" si="65"/>
        <v>6</v>
      </c>
      <c r="H880">
        <f t="shared" si="66"/>
        <v>1</v>
      </c>
      <c r="I880">
        <f t="shared" si="66"/>
        <v>1</v>
      </c>
      <c r="J880">
        <f t="shared" si="67"/>
        <v>1</v>
      </c>
      <c r="K880">
        <f t="shared" si="68"/>
        <v>2.5892523588720606</v>
      </c>
      <c r="L880">
        <f t="shared" si="68"/>
        <v>1.0460173323921156</v>
      </c>
      <c r="M880">
        <f t="shared" si="68"/>
        <v>1.5432350264799446</v>
      </c>
    </row>
    <row r="881" spans="1:13" x14ac:dyDescent="0.2">
      <c r="A881" s="1">
        <v>14</v>
      </c>
      <c r="B881">
        <v>4.300678429741108</v>
      </c>
      <c r="C881">
        <v>2.2571126351556821</v>
      </c>
      <c r="D881">
        <f t="shared" si="69"/>
        <v>6.5577910648967901</v>
      </c>
      <c r="E881">
        <v>0.8</v>
      </c>
      <c r="F881">
        <v>8.5</v>
      </c>
      <c r="G881">
        <f t="shared" si="65"/>
        <v>9.3000000000000007</v>
      </c>
      <c r="H881">
        <f t="shared" si="66"/>
        <v>1</v>
      </c>
      <c r="I881">
        <f t="shared" si="66"/>
        <v>0</v>
      </c>
      <c r="J881">
        <f t="shared" si="67"/>
        <v>1</v>
      </c>
      <c r="K881">
        <f t="shared" si="68"/>
        <v>3.5006784297411082</v>
      </c>
      <c r="L881">
        <f t="shared" si="68"/>
        <v>6.2428873648443179</v>
      </c>
      <c r="M881">
        <f t="shared" si="68"/>
        <v>2.7422089351032106</v>
      </c>
    </row>
    <row r="882" spans="1:13" x14ac:dyDescent="0.2">
      <c r="A882" s="1">
        <v>0</v>
      </c>
      <c r="B882">
        <v>9.440640526674466</v>
      </c>
      <c r="C882">
        <v>9.7725262303068146</v>
      </c>
      <c r="D882">
        <f t="shared" si="69"/>
        <v>19.213166756981281</v>
      </c>
      <c r="E882">
        <v>10</v>
      </c>
      <c r="F882">
        <v>9.5</v>
      </c>
      <c r="G882">
        <f t="shared" si="65"/>
        <v>19.5</v>
      </c>
      <c r="H882">
        <f t="shared" si="66"/>
        <v>1</v>
      </c>
      <c r="I882">
        <f t="shared" si="66"/>
        <v>1</v>
      </c>
      <c r="J882">
        <f t="shared" si="67"/>
        <v>1</v>
      </c>
      <c r="K882">
        <f t="shared" si="68"/>
        <v>0.55935947332553404</v>
      </c>
      <c r="L882">
        <f t="shared" si="68"/>
        <v>0.27252623030681455</v>
      </c>
      <c r="M882">
        <f t="shared" si="68"/>
        <v>0.28683324301871949</v>
      </c>
    </row>
    <row r="883" spans="1:13" x14ac:dyDescent="0.2">
      <c r="A883" s="1">
        <v>1</v>
      </c>
      <c r="B883">
        <v>3.4465560906021322</v>
      </c>
      <c r="C883">
        <v>7.3468800219787012</v>
      </c>
      <c r="D883">
        <f t="shared" si="69"/>
        <v>10.793436112580833</v>
      </c>
      <c r="E883">
        <v>0.6</v>
      </c>
      <c r="F883">
        <v>8</v>
      </c>
      <c r="G883">
        <f t="shared" si="65"/>
        <v>8.6</v>
      </c>
      <c r="H883">
        <f t="shared" si="66"/>
        <v>1</v>
      </c>
      <c r="I883">
        <f t="shared" si="66"/>
        <v>1</v>
      </c>
      <c r="J883">
        <f t="shared" si="67"/>
        <v>0</v>
      </c>
      <c r="K883">
        <f t="shared" si="68"/>
        <v>2.8465560906021321</v>
      </c>
      <c r="L883">
        <f t="shared" si="68"/>
        <v>0.65311997802129884</v>
      </c>
      <c r="M883">
        <f t="shared" si="68"/>
        <v>2.1934361125808337</v>
      </c>
    </row>
    <row r="884" spans="1:13" x14ac:dyDescent="0.2">
      <c r="A884" s="1">
        <v>2</v>
      </c>
      <c r="B884">
        <v>4.6399433402597383</v>
      </c>
      <c r="C884">
        <v>6.2050355146662692</v>
      </c>
      <c r="D884">
        <f t="shared" si="69"/>
        <v>10.844978854926008</v>
      </c>
      <c r="E884">
        <v>0</v>
      </c>
      <c r="F884">
        <v>0</v>
      </c>
      <c r="G884">
        <f t="shared" si="65"/>
        <v>0</v>
      </c>
      <c r="H884">
        <f t="shared" si="66"/>
        <v>1</v>
      </c>
      <c r="I884">
        <f t="shared" si="66"/>
        <v>0</v>
      </c>
      <c r="J884">
        <f t="shared" si="67"/>
        <v>0</v>
      </c>
      <c r="K884">
        <f t="shared" si="68"/>
        <v>4.6399433402597383</v>
      </c>
      <c r="L884">
        <f t="shared" si="68"/>
        <v>6.2050355146662692</v>
      </c>
      <c r="M884">
        <f t="shared" si="68"/>
        <v>10.844978854926008</v>
      </c>
    </row>
    <row r="885" spans="1:13" x14ac:dyDescent="0.2">
      <c r="A885" s="1">
        <v>3</v>
      </c>
      <c r="B885">
        <v>6.991458825418702</v>
      </c>
      <c r="C885">
        <v>4.9728096751894384</v>
      </c>
      <c r="D885">
        <f t="shared" si="69"/>
        <v>11.96426850060814</v>
      </c>
      <c r="E885">
        <v>8.8000000000000007</v>
      </c>
      <c r="F885">
        <v>10</v>
      </c>
      <c r="G885">
        <f t="shared" si="65"/>
        <v>18.8</v>
      </c>
      <c r="H885">
        <f t="shared" si="66"/>
        <v>1</v>
      </c>
      <c r="I885">
        <f t="shared" si="66"/>
        <v>0</v>
      </c>
      <c r="J885">
        <f t="shared" si="67"/>
        <v>1</v>
      </c>
      <c r="K885">
        <f t="shared" si="68"/>
        <v>1.8085411745812987</v>
      </c>
      <c r="L885">
        <f t="shared" si="68"/>
        <v>5.0271903248105616</v>
      </c>
      <c r="M885">
        <f t="shared" si="68"/>
        <v>6.8357314993918603</v>
      </c>
    </row>
    <row r="886" spans="1:13" x14ac:dyDescent="0.2">
      <c r="A886" s="1">
        <v>4</v>
      </c>
      <c r="B886">
        <v>2.381466750064769</v>
      </c>
      <c r="C886">
        <v>6.1943121189611814</v>
      </c>
      <c r="D886">
        <f t="shared" si="69"/>
        <v>8.5757788690259495</v>
      </c>
      <c r="E886">
        <v>0</v>
      </c>
      <c r="F886">
        <v>0</v>
      </c>
      <c r="G886">
        <f t="shared" si="65"/>
        <v>0</v>
      </c>
      <c r="H886">
        <f t="shared" si="66"/>
        <v>1</v>
      </c>
      <c r="I886">
        <f t="shared" si="66"/>
        <v>0</v>
      </c>
      <c r="J886">
        <f t="shared" si="67"/>
        <v>1</v>
      </c>
      <c r="K886">
        <f t="shared" si="68"/>
        <v>2.381466750064769</v>
      </c>
      <c r="L886">
        <f t="shared" si="68"/>
        <v>6.1943121189611814</v>
      </c>
      <c r="M886">
        <f t="shared" si="68"/>
        <v>8.5757788690259495</v>
      </c>
    </row>
    <row r="887" spans="1:13" x14ac:dyDescent="0.2">
      <c r="A887" s="1">
        <v>5</v>
      </c>
      <c r="B887">
        <v>2.613415810527925</v>
      </c>
      <c r="C887">
        <v>4.0768519451695209</v>
      </c>
      <c r="D887">
        <f t="shared" si="69"/>
        <v>6.6902677556974464</v>
      </c>
      <c r="E887">
        <v>3.7</v>
      </c>
      <c r="F887">
        <v>6</v>
      </c>
      <c r="G887">
        <f t="shared" si="65"/>
        <v>9.6999999999999993</v>
      </c>
      <c r="H887">
        <f t="shared" si="66"/>
        <v>1</v>
      </c>
      <c r="I887">
        <f t="shared" si="66"/>
        <v>0</v>
      </c>
      <c r="J887">
        <f t="shared" si="67"/>
        <v>1</v>
      </c>
      <c r="K887">
        <f t="shared" si="68"/>
        <v>1.0865841894720751</v>
      </c>
      <c r="L887">
        <f t="shared" si="68"/>
        <v>1.9231480548304791</v>
      </c>
      <c r="M887">
        <f t="shared" si="68"/>
        <v>3.0097322443025529</v>
      </c>
    </row>
    <row r="888" spans="1:13" x14ac:dyDescent="0.2">
      <c r="A888" s="1">
        <v>6</v>
      </c>
      <c r="B888">
        <v>6.7276269425482171</v>
      </c>
      <c r="C888">
        <v>1.989571081123835</v>
      </c>
      <c r="D888">
        <f t="shared" si="69"/>
        <v>8.7171980236720525</v>
      </c>
      <c r="E888">
        <v>6.4</v>
      </c>
      <c r="F888">
        <v>0.5</v>
      </c>
      <c r="G888">
        <f t="shared" si="65"/>
        <v>6.9</v>
      </c>
      <c r="H888">
        <f t="shared" si="66"/>
        <v>1</v>
      </c>
      <c r="I888">
        <f t="shared" si="66"/>
        <v>1</v>
      </c>
      <c r="J888">
        <f t="shared" si="67"/>
        <v>1</v>
      </c>
      <c r="K888">
        <f t="shared" si="68"/>
        <v>0.32762694254821678</v>
      </c>
      <c r="L888">
        <f t="shared" si="68"/>
        <v>1.489571081123835</v>
      </c>
      <c r="M888">
        <f t="shared" si="68"/>
        <v>1.8171980236720522</v>
      </c>
    </row>
    <row r="889" spans="1:13" x14ac:dyDescent="0.2">
      <c r="A889" s="1">
        <v>7</v>
      </c>
      <c r="B889">
        <v>6.1946692733273494</v>
      </c>
      <c r="C889">
        <v>6.3641159347772636</v>
      </c>
      <c r="D889">
        <f t="shared" si="69"/>
        <v>12.558785208104613</v>
      </c>
      <c r="E889">
        <v>7.2</v>
      </c>
      <c r="F889">
        <v>6.5</v>
      </c>
      <c r="G889">
        <f t="shared" si="65"/>
        <v>13.7</v>
      </c>
      <c r="H889">
        <f t="shared" si="66"/>
        <v>1</v>
      </c>
      <c r="I889">
        <f t="shared" si="66"/>
        <v>1</v>
      </c>
      <c r="J889">
        <f t="shared" si="67"/>
        <v>1</v>
      </c>
      <c r="K889">
        <f t="shared" si="68"/>
        <v>1.0053307266726508</v>
      </c>
      <c r="L889">
        <f t="shared" si="68"/>
        <v>0.13588406522273644</v>
      </c>
      <c r="M889">
        <f t="shared" si="68"/>
        <v>1.1412147918953863</v>
      </c>
    </row>
    <row r="890" spans="1:13" x14ac:dyDescent="0.2">
      <c r="A890" s="1">
        <v>8</v>
      </c>
      <c r="B890">
        <v>7.4373770746709624</v>
      </c>
      <c r="C890">
        <v>3.8310446719707678</v>
      </c>
      <c r="D890">
        <f t="shared" si="69"/>
        <v>11.26842174664173</v>
      </c>
      <c r="E890">
        <v>7</v>
      </c>
      <c r="F890">
        <v>6</v>
      </c>
      <c r="G890">
        <f t="shared" si="65"/>
        <v>13</v>
      </c>
      <c r="H890">
        <f t="shared" si="66"/>
        <v>1</v>
      </c>
      <c r="I890">
        <f t="shared" si="66"/>
        <v>0</v>
      </c>
      <c r="J890">
        <f t="shared" si="67"/>
        <v>1</v>
      </c>
      <c r="K890">
        <f t="shared" si="68"/>
        <v>0.43737707467096243</v>
      </c>
      <c r="L890">
        <f t="shared" si="68"/>
        <v>2.1689553280292322</v>
      </c>
      <c r="M890">
        <f t="shared" si="68"/>
        <v>1.7315782533582702</v>
      </c>
    </row>
    <row r="891" spans="1:13" x14ac:dyDescent="0.2">
      <c r="A891" s="1">
        <v>9</v>
      </c>
      <c r="B891">
        <v>4.9119214514326188</v>
      </c>
      <c r="C891">
        <v>5.673078083140112</v>
      </c>
      <c r="D891">
        <f t="shared" si="69"/>
        <v>10.584999534572731</v>
      </c>
      <c r="E891">
        <v>2.4</v>
      </c>
      <c r="F891">
        <v>6.5</v>
      </c>
      <c r="G891">
        <f t="shared" si="65"/>
        <v>8.9</v>
      </c>
      <c r="H891">
        <f t="shared" si="66"/>
        <v>1</v>
      </c>
      <c r="I891">
        <f t="shared" si="66"/>
        <v>1</v>
      </c>
      <c r="J891">
        <f t="shared" si="67"/>
        <v>0</v>
      </c>
      <c r="K891">
        <f t="shared" si="68"/>
        <v>2.5119214514326189</v>
      </c>
      <c r="L891">
        <f t="shared" si="68"/>
        <v>0.82692191685988803</v>
      </c>
      <c r="M891">
        <f t="shared" si="68"/>
        <v>1.6849995345727304</v>
      </c>
    </row>
    <row r="892" spans="1:13" x14ac:dyDescent="0.2">
      <c r="A892" s="1">
        <v>10</v>
      </c>
      <c r="B892">
        <v>2.9648685344755061</v>
      </c>
      <c r="C892">
        <v>5.0423043962668714</v>
      </c>
      <c r="D892">
        <f t="shared" si="69"/>
        <v>8.007172930742378</v>
      </c>
      <c r="E892">
        <v>1.5</v>
      </c>
      <c r="F892">
        <v>5.5</v>
      </c>
      <c r="G892">
        <f t="shared" si="65"/>
        <v>7</v>
      </c>
      <c r="H892">
        <f t="shared" si="66"/>
        <v>1</v>
      </c>
      <c r="I892">
        <f t="shared" si="66"/>
        <v>1</v>
      </c>
      <c r="J892">
        <f t="shared" si="67"/>
        <v>1</v>
      </c>
      <c r="K892">
        <f t="shared" si="68"/>
        <v>1.4648685344755061</v>
      </c>
      <c r="L892">
        <f t="shared" si="68"/>
        <v>0.45769560373312856</v>
      </c>
      <c r="M892">
        <f t="shared" si="68"/>
        <v>1.007172930742378</v>
      </c>
    </row>
    <row r="893" spans="1:13" x14ac:dyDescent="0.2">
      <c r="A893" s="1">
        <v>11</v>
      </c>
      <c r="B893">
        <v>1.8702659476595029</v>
      </c>
      <c r="C893">
        <v>6.4588501139120549</v>
      </c>
      <c r="D893">
        <f t="shared" si="69"/>
        <v>8.3291160615715576</v>
      </c>
      <c r="E893">
        <v>0</v>
      </c>
      <c r="F893">
        <v>0</v>
      </c>
      <c r="G893">
        <f t="shared" si="65"/>
        <v>0</v>
      </c>
      <c r="H893">
        <f t="shared" si="66"/>
        <v>1</v>
      </c>
      <c r="I893">
        <f t="shared" si="66"/>
        <v>0</v>
      </c>
      <c r="J893">
        <f t="shared" si="67"/>
        <v>1</v>
      </c>
      <c r="K893">
        <f t="shared" si="68"/>
        <v>1.8702659476595029</v>
      </c>
      <c r="L893">
        <f t="shared" si="68"/>
        <v>6.4588501139120549</v>
      </c>
      <c r="M893">
        <f t="shared" si="68"/>
        <v>8.3291160615715576</v>
      </c>
    </row>
    <row r="894" spans="1:13" x14ac:dyDescent="0.2">
      <c r="A894" s="1">
        <v>12</v>
      </c>
      <c r="B894">
        <v>5.3115915615960576</v>
      </c>
      <c r="C894">
        <v>6.8651125059052376</v>
      </c>
      <c r="D894">
        <f t="shared" si="69"/>
        <v>12.176704067501294</v>
      </c>
      <c r="E894">
        <v>7.6</v>
      </c>
      <c r="F894">
        <v>9</v>
      </c>
      <c r="G894">
        <f t="shared" si="65"/>
        <v>16.600000000000001</v>
      </c>
      <c r="H894">
        <f t="shared" si="66"/>
        <v>1</v>
      </c>
      <c r="I894">
        <f t="shared" si="66"/>
        <v>1</v>
      </c>
      <c r="J894">
        <f t="shared" si="67"/>
        <v>1</v>
      </c>
      <c r="K894">
        <f t="shared" si="68"/>
        <v>2.288408438403942</v>
      </c>
      <c r="L894">
        <f t="shared" si="68"/>
        <v>2.1348874940947624</v>
      </c>
      <c r="M894">
        <f t="shared" si="68"/>
        <v>4.4232959324987071</v>
      </c>
    </row>
    <row r="895" spans="1:13" x14ac:dyDescent="0.2">
      <c r="A895" s="1">
        <v>13</v>
      </c>
      <c r="B895">
        <v>4.6399433402597383</v>
      </c>
      <c r="C895">
        <v>6.0164460732160734</v>
      </c>
      <c r="D895">
        <f t="shared" si="69"/>
        <v>10.656389413475811</v>
      </c>
      <c r="E895">
        <v>0</v>
      </c>
      <c r="F895">
        <v>0</v>
      </c>
      <c r="G895">
        <f t="shared" si="65"/>
        <v>0</v>
      </c>
      <c r="H895">
        <f t="shared" si="66"/>
        <v>1</v>
      </c>
      <c r="I895">
        <f t="shared" si="66"/>
        <v>0</v>
      </c>
      <c r="J895">
        <f t="shared" si="67"/>
        <v>0</v>
      </c>
      <c r="K895">
        <f t="shared" si="68"/>
        <v>4.6399433402597383</v>
      </c>
      <c r="L895">
        <f t="shared" si="68"/>
        <v>6.0164460732160734</v>
      </c>
      <c r="M895">
        <f t="shared" si="68"/>
        <v>10.656389413475811</v>
      </c>
    </row>
    <row r="896" spans="1:13" x14ac:dyDescent="0.2">
      <c r="A896" s="1">
        <v>0</v>
      </c>
      <c r="B896">
        <v>4.2546786061622894</v>
      </c>
      <c r="C896">
        <v>5.2738683432894273</v>
      </c>
      <c r="D896">
        <f t="shared" si="69"/>
        <v>9.5285469494517159</v>
      </c>
      <c r="E896">
        <v>0.6</v>
      </c>
      <c r="F896">
        <v>8</v>
      </c>
      <c r="G896">
        <f t="shared" si="65"/>
        <v>8.6</v>
      </c>
      <c r="H896">
        <f t="shared" si="66"/>
        <v>1</v>
      </c>
      <c r="I896">
        <f t="shared" si="66"/>
        <v>1</v>
      </c>
      <c r="J896">
        <f t="shared" si="67"/>
        <v>1</v>
      </c>
      <c r="K896">
        <f t="shared" si="68"/>
        <v>3.6546786061622893</v>
      </c>
      <c r="L896">
        <f t="shared" si="68"/>
        <v>2.7261316567105727</v>
      </c>
      <c r="M896">
        <f t="shared" si="68"/>
        <v>0.92854694945171623</v>
      </c>
    </row>
    <row r="897" spans="1:13" x14ac:dyDescent="0.2">
      <c r="A897" s="1">
        <v>1</v>
      </c>
      <c r="B897">
        <v>4.4478368750067423</v>
      </c>
      <c r="C897">
        <v>4.1067483053235954</v>
      </c>
      <c r="D897">
        <f t="shared" si="69"/>
        <v>8.5545851803303385</v>
      </c>
      <c r="E897">
        <v>6</v>
      </c>
      <c r="F897">
        <v>6.5</v>
      </c>
      <c r="G897">
        <f t="shared" si="65"/>
        <v>12.5</v>
      </c>
      <c r="H897">
        <f t="shared" si="66"/>
        <v>0</v>
      </c>
      <c r="I897">
        <f t="shared" si="66"/>
        <v>0</v>
      </c>
      <c r="J897">
        <f t="shared" si="67"/>
        <v>0</v>
      </c>
      <c r="K897">
        <f t="shared" si="68"/>
        <v>1.5521631249932577</v>
      </c>
      <c r="L897">
        <f t="shared" si="68"/>
        <v>2.3932516946764046</v>
      </c>
      <c r="M897">
        <f t="shared" si="68"/>
        <v>3.9454148196696615</v>
      </c>
    </row>
    <row r="898" spans="1:13" x14ac:dyDescent="0.2">
      <c r="A898" s="1">
        <v>2</v>
      </c>
      <c r="B898">
        <v>6.4167115681352307</v>
      </c>
      <c r="C898">
        <v>6.4836284947246421</v>
      </c>
      <c r="D898">
        <f t="shared" si="69"/>
        <v>12.900340062859872</v>
      </c>
      <c r="E898">
        <v>6.8</v>
      </c>
      <c r="F898">
        <v>6</v>
      </c>
      <c r="G898">
        <f t="shared" ref="G898:G961" si="70">F898+E898</f>
        <v>12.8</v>
      </c>
      <c r="H898">
        <f t="shared" ref="H898:I961" si="71">IF(OR(AND(B898&gt;=5,E898&gt;=5),AND(B898&lt;5,E898&lt;5)),1,0)</f>
        <v>1</v>
      </c>
      <c r="I898">
        <f t="shared" si="71"/>
        <v>1</v>
      </c>
      <c r="J898">
        <f t="shared" ref="J898:J961" si="72">IF(OR(AND(D898&gt;=10,G898&gt;=10),AND(D898&lt;10,G898&lt;10)),1,0)</f>
        <v>1</v>
      </c>
      <c r="K898">
        <f t="shared" ref="K898:M961" si="73">ABS(B898-E898)</f>
        <v>0.38328843186476913</v>
      </c>
      <c r="L898">
        <f t="shared" si="73"/>
        <v>0.48362849472464209</v>
      </c>
      <c r="M898">
        <f t="shared" si="73"/>
        <v>0.10034006285987118</v>
      </c>
    </row>
    <row r="899" spans="1:13" x14ac:dyDescent="0.2">
      <c r="A899" s="1">
        <v>3</v>
      </c>
      <c r="B899">
        <v>5.1439178515272781</v>
      </c>
      <c r="C899">
        <v>6.4554136485524261</v>
      </c>
      <c r="D899">
        <f t="shared" ref="D899:D962" si="74">C899+B899</f>
        <v>11.599331500079703</v>
      </c>
      <c r="E899">
        <v>6.4</v>
      </c>
      <c r="F899">
        <v>6.5</v>
      </c>
      <c r="G899">
        <f t="shared" si="70"/>
        <v>12.9</v>
      </c>
      <c r="H899">
        <f t="shared" si="71"/>
        <v>1</v>
      </c>
      <c r="I899">
        <f t="shared" si="71"/>
        <v>1</v>
      </c>
      <c r="J899">
        <f t="shared" si="72"/>
        <v>1</v>
      </c>
      <c r="K899">
        <f t="shared" si="73"/>
        <v>1.2560821484727223</v>
      </c>
      <c r="L899">
        <f t="shared" si="73"/>
        <v>4.4586351447573946E-2</v>
      </c>
      <c r="M899">
        <f t="shared" si="73"/>
        <v>1.3006684999202971</v>
      </c>
    </row>
    <row r="900" spans="1:13" x14ac:dyDescent="0.2">
      <c r="A900" s="1">
        <v>4</v>
      </c>
      <c r="B900">
        <v>7.3994560420550366</v>
      </c>
      <c r="C900">
        <v>6.8536380820991516</v>
      </c>
      <c r="D900">
        <f t="shared" si="74"/>
        <v>14.253094124154188</v>
      </c>
      <c r="E900">
        <v>2.5</v>
      </c>
      <c r="F900">
        <v>6</v>
      </c>
      <c r="G900">
        <f t="shared" si="70"/>
        <v>8.5</v>
      </c>
      <c r="H900">
        <f t="shared" si="71"/>
        <v>0</v>
      </c>
      <c r="I900">
        <f t="shared" si="71"/>
        <v>1</v>
      </c>
      <c r="J900">
        <f t="shared" si="72"/>
        <v>0</v>
      </c>
      <c r="K900">
        <f t="shared" si="73"/>
        <v>4.8994560420550366</v>
      </c>
      <c r="L900">
        <f t="shared" si="73"/>
        <v>0.8536380820991516</v>
      </c>
      <c r="M900">
        <f t="shared" si="73"/>
        <v>5.7530941241541882</v>
      </c>
    </row>
    <row r="901" spans="1:13" x14ac:dyDescent="0.2">
      <c r="A901" s="1">
        <v>5</v>
      </c>
      <c r="B901">
        <v>4.4135222491542443</v>
      </c>
      <c r="C901">
        <v>2.4790559362705809</v>
      </c>
      <c r="D901">
        <f t="shared" si="74"/>
        <v>6.8925781854248251</v>
      </c>
      <c r="E901">
        <v>1.8</v>
      </c>
      <c r="F901">
        <v>8</v>
      </c>
      <c r="G901">
        <f t="shared" si="70"/>
        <v>9.8000000000000007</v>
      </c>
      <c r="H901">
        <f t="shared" si="71"/>
        <v>1</v>
      </c>
      <c r="I901">
        <f t="shared" si="71"/>
        <v>0</v>
      </c>
      <c r="J901">
        <f t="shared" si="72"/>
        <v>1</v>
      </c>
      <c r="K901">
        <f t="shared" si="73"/>
        <v>2.6135222491542445</v>
      </c>
      <c r="L901">
        <f t="shared" si="73"/>
        <v>5.5209440637294191</v>
      </c>
      <c r="M901">
        <f t="shared" si="73"/>
        <v>2.9074218145751756</v>
      </c>
    </row>
    <row r="902" spans="1:13" x14ac:dyDescent="0.2">
      <c r="A902" s="1">
        <v>6</v>
      </c>
      <c r="B902">
        <v>4.7774134513189228</v>
      </c>
      <c r="C902">
        <v>4.3406363187274826</v>
      </c>
      <c r="D902">
        <f t="shared" si="74"/>
        <v>9.1180497700464045</v>
      </c>
      <c r="E902">
        <v>4.8</v>
      </c>
      <c r="F902">
        <v>7</v>
      </c>
      <c r="G902">
        <f t="shared" si="70"/>
        <v>11.8</v>
      </c>
      <c r="H902">
        <f t="shared" si="71"/>
        <v>1</v>
      </c>
      <c r="I902">
        <f t="shared" si="71"/>
        <v>0</v>
      </c>
      <c r="J902">
        <f t="shared" si="72"/>
        <v>0</v>
      </c>
      <c r="K902">
        <f t="shared" si="73"/>
        <v>2.2586548681077012E-2</v>
      </c>
      <c r="L902">
        <f t="shared" si="73"/>
        <v>2.6593636812725174</v>
      </c>
      <c r="M902">
        <f t="shared" si="73"/>
        <v>2.6819502299535962</v>
      </c>
    </row>
    <row r="903" spans="1:13" x14ac:dyDescent="0.2">
      <c r="A903" s="1">
        <v>7</v>
      </c>
      <c r="B903">
        <v>6.5520994972165632</v>
      </c>
      <c r="C903">
        <v>5.9174048802034029</v>
      </c>
      <c r="D903">
        <f t="shared" si="74"/>
        <v>12.469504377419966</v>
      </c>
      <c r="E903">
        <v>4.4000000000000004</v>
      </c>
      <c r="F903">
        <v>6</v>
      </c>
      <c r="G903">
        <f t="shared" si="70"/>
        <v>10.4</v>
      </c>
      <c r="H903">
        <f t="shared" si="71"/>
        <v>0</v>
      </c>
      <c r="I903">
        <f t="shared" si="71"/>
        <v>1</v>
      </c>
      <c r="J903">
        <f t="shared" si="72"/>
        <v>1</v>
      </c>
      <c r="K903">
        <f t="shared" si="73"/>
        <v>2.1520994972165628</v>
      </c>
      <c r="L903">
        <f t="shared" si="73"/>
        <v>8.2595119796597061E-2</v>
      </c>
      <c r="M903">
        <f t="shared" si="73"/>
        <v>2.0695043774199657</v>
      </c>
    </row>
    <row r="904" spans="1:13" x14ac:dyDescent="0.2">
      <c r="A904" s="1">
        <v>8</v>
      </c>
      <c r="B904">
        <v>3.8732580698651069</v>
      </c>
      <c r="C904">
        <v>4.8283809909446536</v>
      </c>
      <c r="D904">
        <f t="shared" si="74"/>
        <v>8.7016390608097609</v>
      </c>
      <c r="E904">
        <v>0</v>
      </c>
      <c r="F904">
        <v>0.5</v>
      </c>
      <c r="G904">
        <f t="shared" si="70"/>
        <v>0.5</v>
      </c>
      <c r="H904">
        <f t="shared" si="71"/>
        <v>1</v>
      </c>
      <c r="I904">
        <f t="shared" si="71"/>
        <v>1</v>
      </c>
      <c r="J904">
        <f t="shared" si="72"/>
        <v>1</v>
      </c>
      <c r="K904">
        <f t="shared" si="73"/>
        <v>3.8732580698651069</v>
      </c>
      <c r="L904">
        <f t="shared" si="73"/>
        <v>4.3283809909446536</v>
      </c>
      <c r="M904">
        <f t="shared" si="73"/>
        <v>8.2016390608097609</v>
      </c>
    </row>
    <row r="905" spans="1:13" x14ac:dyDescent="0.2">
      <c r="A905" s="1">
        <v>9</v>
      </c>
      <c r="B905">
        <v>1.8882477863608731</v>
      </c>
      <c r="C905">
        <v>5.3397787031417749</v>
      </c>
      <c r="D905">
        <f t="shared" si="74"/>
        <v>7.228026489502648</v>
      </c>
      <c r="E905">
        <v>0</v>
      </c>
      <c r="F905">
        <v>2.5</v>
      </c>
      <c r="G905">
        <f t="shared" si="70"/>
        <v>2.5</v>
      </c>
      <c r="H905">
        <f t="shared" si="71"/>
        <v>1</v>
      </c>
      <c r="I905">
        <f t="shared" si="71"/>
        <v>0</v>
      </c>
      <c r="J905">
        <f t="shared" si="72"/>
        <v>1</v>
      </c>
      <c r="K905">
        <f t="shared" si="73"/>
        <v>1.8882477863608731</v>
      </c>
      <c r="L905">
        <f t="shared" si="73"/>
        <v>2.8397787031417749</v>
      </c>
      <c r="M905">
        <f t="shared" si="73"/>
        <v>4.728026489502648</v>
      </c>
    </row>
    <row r="906" spans="1:13" x14ac:dyDescent="0.2">
      <c r="A906" s="1">
        <v>10</v>
      </c>
      <c r="B906">
        <v>3.4558475799773141</v>
      </c>
      <c r="C906">
        <v>5.397839810289077</v>
      </c>
      <c r="D906">
        <f t="shared" si="74"/>
        <v>8.8536873902663906</v>
      </c>
      <c r="E906">
        <v>8.6</v>
      </c>
      <c r="F906">
        <v>7</v>
      </c>
      <c r="G906">
        <f t="shared" si="70"/>
        <v>15.6</v>
      </c>
      <c r="H906">
        <f t="shared" si="71"/>
        <v>0</v>
      </c>
      <c r="I906">
        <f t="shared" si="71"/>
        <v>1</v>
      </c>
      <c r="J906">
        <f t="shared" si="72"/>
        <v>0</v>
      </c>
      <c r="K906">
        <f t="shared" si="73"/>
        <v>5.1441524200226851</v>
      </c>
      <c r="L906">
        <f t="shared" si="73"/>
        <v>1.602160189710923</v>
      </c>
      <c r="M906">
        <f t="shared" si="73"/>
        <v>6.746312609733609</v>
      </c>
    </row>
    <row r="907" spans="1:13" x14ac:dyDescent="0.2">
      <c r="A907" s="1">
        <v>11</v>
      </c>
      <c r="B907">
        <v>3.9062621700259572</v>
      </c>
      <c r="C907">
        <v>6.7387647875127206</v>
      </c>
      <c r="D907">
        <f t="shared" si="74"/>
        <v>10.645026957538677</v>
      </c>
      <c r="E907">
        <v>4.4000000000000004</v>
      </c>
      <c r="F907">
        <v>5</v>
      </c>
      <c r="G907">
        <f t="shared" si="70"/>
        <v>9.4</v>
      </c>
      <c r="H907">
        <f t="shared" si="71"/>
        <v>1</v>
      </c>
      <c r="I907">
        <f t="shared" si="71"/>
        <v>1</v>
      </c>
      <c r="J907">
        <f t="shared" si="72"/>
        <v>0</v>
      </c>
      <c r="K907">
        <f t="shared" si="73"/>
        <v>0.49373782997404314</v>
      </c>
      <c r="L907">
        <f t="shared" si="73"/>
        <v>1.7387647875127206</v>
      </c>
      <c r="M907">
        <f t="shared" si="73"/>
        <v>1.245026957538677</v>
      </c>
    </row>
    <row r="908" spans="1:13" x14ac:dyDescent="0.2">
      <c r="A908" s="1">
        <v>12</v>
      </c>
      <c r="B908">
        <v>6.6827729283060266</v>
      </c>
      <c r="C908">
        <v>8.4689569514805694</v>
      </c>
      <c r="D908">
        <f t="shared" si="74"/>
        <v>15.151729879786597</v>
      </c>
      <c r="E908">
        <v>7.8</v>
      </c>
      <c r="F908">
        <v>10</v>
      </c>
      <c r="G908">
        <f t="shared" si="70"/>
        <v>17.8</v>
      </c>
      <c r="H908">
        <f t="shared" si="71"/>
        <v>1</v>
      </c>
      <c r="I908">
        <f t="shared" si="71"/>
        <v>1</v>
      </c>
      <c r="J908">
        <f t="shared" si="72"/>
        <v>1</v>
      </c>
      <c r="K908">
        <f t="shared" si="73"/>
        <v>1.1172270716939732</v>
      </c>
      <c r="L908">
        <f t="shared" si="73"/>
        <v>1.5310430485194306</v>
      </c>
      <c r="M908">
        <f t="shared" si="73"/>
        <v>2.6482701202134038</v>
      </c>
    </row>
    <row r="909" spans="1:13" x14ac:dyDescent="0.2">
      <c r="A909" s="1">
        <v>13</v>
      </c>
      <c r="B909">
        <v>7.4917808186324697</v>
      </c>
      <c r="C909">
        <v>7.2211040068546444</v>
      </c>
      <c r="D909">
        <f t="shared" si="74"/>
        <v>14.712884825487114</v>
      </c>
      <c r="E909">
        <v>9.8000000000000007</v>
      </c>
      <c r="F909">
        <v>9</v>
      </c>
      <c r="G909">
        <f t="shared" si="70"/>
        <v>18.8</v>
      </c>
      <c r="H909">
        <f t="shared" si="71"/>
        <v>1</v>
      </c>
      <c r="I909">
        <f t="shared" si="71"/>
        <v>1</v>
      </c>
      <c r="J909">
        <f t="shared" si="72"/>
        <v>1</v>
      </c>
      <c r="K909">
        <f t="shared" si="73"/>
        <v>2.308219181367531</v>
      </c>
      <c r="L909">
        <f t="shared" si="73"/>
        <v>1.7788959931453556</v>
      </c>
      <c r="M909">
        <f t="shared" si="73"/>
        <v>4.0871151745128866</v>
      </c>
    </row>
    <row r="910" spans="1:13" x14ac:dyDescent="0.2">
      <c r="A910" s="1">
        <v>14</v>
      </c>
      <c r="B910">
        <v>3.9625116769131652</v>
      </c>
      <c r="C910">
        <v>8.9270064024998295</v>
      </c>
      <c r="D910">
        <f t="shared" si="74"/>
        <v>12.889518079412994</v>
      </c>
      <c r="E910">
        <v>6.2</v>
      </c>
      <c r="F910">
        <v>6.5</v>
      </c>
      <c r="G910">
        <f t="shared" si="70"/>
        <v>12.7</v>
      </c>
      <c r="H910">
        <f t="shared" si="71"/>
        <v>0</v>
      </c>
      <c r="I910">
        <f t="shared" si="71"/>
        <v>1</v>
      </c>
      <c r="J910">
        <f t="shared" si="72"/>
        <v>1</v>
      </c>
      <c r="K910">
        <f t="shared" si="73"/>
        <v>2.237488323086835</v>
      </c>
      <c r="L910">
        <f t="shared" si="73"/>
        <v>2.4270064024998295</v>
      </c>
      <c r="M910">
        <f t="shared" si="73"/>
        <v>0.18951807941299492</v>
      </c>
    </row>
    <row r="911" spans="1:13" x14ac:dyDescent="0.2">
      <c r="A911" s="1">
        <v>0</v>
      </c>
      <c r="B911">
        <v>8.6439728961381785</v>
      </c>
      <c r="C911">
        <v>7.8715307743075043</v>
      </c>
      <c r="D911">
        <f t="shared" si="74"/>
        <v>16.515503670445682</v>
      </c>
      <c r="E911">
        <v>3</v>
      </c>
      <c r="F911">
        <v>5</v>
      </c>
      <c r="G911">
        <f t="shared" si="70"/>
        <v>8</v>
      </c>
      <c r="H911">
        <f t="shared" si="71"/>
        <v>0</v>
      </c>
      <c r="I911">
        <f t="shared" si="71"/>
        <v>1</v>
      </c>
      <c r="J911">
        <f t="shared" si="72"/>
        <v>0</v>
      </c>
      <c r="K911">
        <f t="shared" si="73"/>
        <v>5.6439728961381785</v>
      </c>
      <c r="L911">
        <f t="shared" si="73"/>
        <v>2.8715307743075043</v>
      </c>
      <c r="M911">
        <f t="shared" si="73"/>
        <v>8.5155036704456819</v>
      </c>
    </row>
    <row r="912" spans="1:13" x14ac:dyDescent="0.2">
      <c r="A912" s="1">
        <v>1</v>
      </c>
      <c r="B912">
        <v>3.7106455484425771</v>
      </c>
      <c r="C912">
        <v>5.5684440080747324</v>
      </c>
      <c r="D912">
        <f t="shared" si="74"/>
        <v>9.2790895565173095</v>
      </c>
      <c r="E912">
        <v>5.9</v>
      </c>
      <c r="F912">
        <v>8.5</v>
      </c>
      <c r="G912">
        <f t="shared" si="70"/>
        <v>14.4</v>
      </c>
      <c r="H912">
        <f t="shared" si="71"/>
        <v>0</v>
      </c>
      <c r="I912">
        <f t="shared" si="71"/>
        <v>1</v>
      </c>
      <c r="J912">
        <f t="shared" si="72"/>
        <v>0</v>
      </c>
      <c r="K912">
        <f t="shared" si="73"/>
        <v>2.1893544515574233</v>
      </c>
      <c r="L912">
        <f t="shared" si="73"/>
        <v>2.9315559919252676</v>
      </c>
      <c r="M912">
        <f t="shared" si="73"/>
        <v>5.1209104434826909</v>
      </c>
    </row>
    <row r="913" spans="1:13" x14ac:dyDescent="0.2">
      <c r="A913" s="1">
        <v>2</v>
      </c>
      <c r="B913">
        <v>1.8915931766927101</v>
      </c>
      <c r="C913">
        <v>3.2793054101868888</v>
      </c>
      <c r="D913">
        <f t="shared" si="74"/>
        <v>5.1708985868795985</v>
      </c>
      <c r="E913">
        <v>6</v>
      </c>
      <c r="F913">
        <v>5</v>
      </c>
      <c r="G913">
        <f t="shared" si="70"/>
        <v>11</v>
      </c>
      <c r="H913">
        <f t="shared" si="71"/>
        <v>0</v>
      </c>
      <c r="I913">
        <f t="shared" si="71"/>
        <v>0</v>
      </c>
      <c r="J913">
        <f t="shared" si="72"/>
        <v>0</v>
      </c>
      <c r="K913">
        <f t="shared" si="73"/>
        <v>4.1084068233072895</v>
      </c>
      <c r="L913">
        <f t="shared" si="73"/>
        <v>1.7206945898131112</v>
      </c>
      <c r="M913">
        <f t="shared" si="73"/>
        <v>5.8291014131204015</v>
      </c>
    </row>
    <row r="914" spans="1:13" x14ac:dyDescent="0.2">
      <c r="A914" s="1">
        <v>3</v>
      </c>
      <c r="B914">
        <v>4.0287620945880418</v>
      </c>
      <c r="C914">
        <v>3.5253937855190589</v>
      </c>
      <c r="D914">
        <f t="shared" si="74"/>
        <v>7.5541558801071007</v>
      </c>
      <c r="E914">
        <v>8.8000000000000007</v>
      </c>
      <c r="F914">
        <v>8</v>
      </c>
      <c r="G914">
        <f t="shared" si="70"/>
        <v>16.8</v>
      </c>
      <c r="H914">
        <f t="shared" si="71"/>
        <v>0</v>
      </c>
      <c r="I914">
        <f t="shared" si="71"/>
        <v>0</v>
      </c>
      <c r="J914">
        <f t="shared" si="72"/>
        <v>0</v>
      </c>
      <c r="K914">
        <f t="shared" si="73"/>
        <v>4.7712379054119589</v>
      </c>
      <c r="L914">
        <f t="shared" si="73"/>
        <v>4.4746062144809411</v>
      </c>
      <c r="M914">
        <f t="shared" si="73"/>
        <v>9.2458441198929009</v>
      </c>
    </row>
    <row r="915" spans="1:13" x14ac:dyDescent="0.2">
      <c r="A915" s="1">
        <v>4</v>
      </c>
      <c r="B915">
        <v>5.1472160187871427</v>
      </c>
      <c r="C915">
        <v>5.1799612629082459</v>
      </c>
      <c r="D915">
        <f t="shared" si="74"/>
        <v>10.327177281695388</v>
      </c>
      <c r="E915">
        <v>7.8</v>
      </c>
      <c r="F915">
        <v>6</v>
      </c>
      <c r="G915">
        <f t="shared" si="70"/>
        <v>13.8</v>
      </c>
      <c r="H915">
        <f t="shared" si="71"/>
        <v>1</v>
      </c>
      <c r="I915">
        <f t="shared" si="71"/>
        <v>1</v>
      </c>
      <c r="J915">
        <f t="shared" si="72"/>
        <v>1</v>
      </c>
      <c r="K915">
        <f t="shared" si="73"/>
        <v>2.6527839812128571</v>
      </c>
      <c r="L915">
        <f t="shared" si="73"/>
        <v>0.82003873709175412</v>
      </c>
      <c r="M915">
        <f t="shared" si="73"/>
        <v>3.472822718304613</v>
      </c>
    </row>
    <row r="916" spans="1:13" x14ac:dyDescent="0.2">
      <c r="A916" s="1">
        <v>5</v>
      </c>
      <c r="B916">
        <v>1.7181948176068269</v>
      </c>
      <c r="C916">
        <v>6.4370399088423582</v>
      </c>
      <c r="D916">
        <f t="shared" si="74"/>
        <v>8.1552347264491853</v>
      </c>
      <c r="E916">
        <v>4.5999999999999996</v>
      </c>
      <c r="F916">
        <v>6.5</v>
      </c>
      <c r="G916">
        <f t="shared" si="70"/>
        <v>11.1</v>
      </c>
      <c r="H916">
        <f t="shared" si="71"/>
        <v>1</v>
      </c>
      <c r="I916">
        <f t="shared" si="71"/>
        <v>1</v>
      </c>
      <c r="J916">
        <f t="shared" si="72"/>
        <v>0</v>
      </c>
      <c r="K916">
        <f t="shared" si="73"/>
        <v>2.8818051823931725</v>
      </c>
      <c r="L916">
        <f t="shared" si="73"/>
        <v>6.2960091157641784E-2</v>
      </c>
      <c r="M916">
        <f t="shared" si="73"/>
        <v>2.9447652735508143</v>
      </c>
    </row>
    <row r="917" spans="1:13" x14ac:dyDescent="0.2">
      <c r="A917" s="1">
        <v>6</v>
      </c>
      <c r="B917">
        <v>7.6457109550713449</v>
      </c>
      <c r="C917">
        <v>6.4363404091067631</v>
      </c>
      <c r="D917">
        <f t="shared" si="74"/>
        <v>14.082051364178108</v>
      </c>
      <c r="E917">
        <v>7.1</v>
      </c>
      <c r="F917">
        <v>7</v>
      </c>
      <c r="G917">
        <f t="shared" si="70"/>
        <v>14.1</v>
      </c>
      <c r="H917">
        <f t="shared" si="71"/>
        <v>1</v>
      </c>
      <c r="I917">
        <f t="shared" si="71"/>
        <v>1</v>
      </c>
      <c r="J917">
        <f t="shared" si="72"/>
        <v>1</v>
      </c>
      <c r="K917">
        <f t="shared" si="73"/>
        <v>0.54571095507134526</v>
      </c>
      <c r="L917">
        <f t="shared" si="73"/>
        <v>0.56365959089323692</v>
      </c>
      <c r="M917">
        <f t="shared" si="73"/>
        <v>1.7948635821891656E-2</v>
      </c>
    </row>
    <row r="918" spans="1:13" x14ac:dyDescent="0.2">
      <c r="A918" s="1">
        <v>7</v>
      </c>
      <c r="B918">
        <v>3.1832177606082528</v>
      </c>
      <c r="C918">
        <v>6.0199153660952884</v>
      </c>
      <c r="D918">
        <f t="shared" si="74"/>
        <v>9.2031331267035412</v>
      </c>
      <c r="E918">
        <v>3.9</v>
      </c>
      <c r="F918">
        <v>9</v>
      </c>
      <c r="G918">
        <f t="shared" si="70"/>
        <v>12.9</v>
      </c>
      <c r="H918">
        <f t="shared" si="71"/>
        <v>1</v>
      </c>
      <c r="I918">
        <f t="shared" si="71"/>
        <v>1</v>
      </c>
      <c r="J918">
        <f t="shared" si="72"/>
        <v>0</v>
      </c>
      <c r="K918">
        <f t="shared" si="73"/>
        <v>0.71678223939174712</v>
      </c>
      <c r="L918">
        <f t="shared" si="73"/>
        <v>2.9800846339047116</v>
      </c>
      <c r="M918">
        <f t="shared" si="73"/>
        <v>3.6968668732964591</v>
      </c>
    </row>
    <row r="919" spans="1:13" x14ac:dyDescent="0.2">
      <c r="A919" s="1">
        <v>8</v>
      </c>
      <c r="B919">
        <v>2.6407115768312601</v>
      </c>
      <c r="C919">
        <v>6.848766655369543</v>
      </c>
      <c r="D919">
        <f t="shared" si="74"/>
        <v>9.4894782322008027</v>
      </c>
      <c r="E919">
        <v>3</v>
      </c>
      <c r="F919">
        <v>0.5</v>
      </c>
      <c r="G919">
        <f t="shared" si="70"/>
        <v>3.5</v>
      </c>
      <c r="H919">
        <f t="shared" si="71"/>
        <v>1</v>
      </c>
      <c r="I919">
        <f t="shared" si="71"/>
        <v>0</v>
      </c>
      <c r="J919">
        <f t="shared" si="72"/>
        <v>1</v>
      </c>
      <c r="K919">
        <f t="shared" si="73"/>
        <v>0.35928842316873988</v>
      </c>
      <c r="L919">
        <f t="shared" si="73"/>
        <v>6.348766655369543</v>
      </c>
      <c r="M919">
        <f t="shared" si="73"/>
        <v>5.9894782322008027</v>
      </c>
    </row>
    <row r="920" spans="1:13" x14ac:dyDescent="0.2">
      <c r="A920" s="1">
        <v>9</v>
      </c>
      <c r="B920">
        <v>2.1593404541417982</v>
      </c>
      <c r="C920">
        <v>8.2348220697666363</v>
      </c>
      <c r="D920">
        <f t="shared" si="74"/>
        <v>10.394162523908435</v>
      </c>
      <c r="E920">
        <v>8.8000000000000007</v>
      </c>
      <c r="F920">
        <v>9.5</v>
      </c>
      <c r="G920">
        <f t="shared" si="70"/>
        <v>18.3</v>
      </c>
      <c r="H920">
        <f t="shared" si="71"/>
        <v>0</v>
      </c>
      <c r="I920">
        <f t="shared" si="71"/>
        <v>1</v>
      </c>
      <c r="J920">
        <f t="shared" si="72"/>
        <v>1</v>
      </c>
      <c r="K920">
        <f t="shared" si="73"/>
        <v>6.6406595458582025</v>
      </c>
      <c r="L920">
        <f t="shared" si="73"/>
        <v>1.2651779302333637</v>
      </c>
      <c r="M920">
        <f t="shared" si="73"/>
        <v>7.9058374760915662</v>
      </c>
    </row>
    <row r="921" spans="1:13" x14ac:dyDescent="0.2">
      <c r="A921" s="1">
        <v>10</v>
      </c>
      <c r="B921">
        <v>-0.30864743071204542</v>
      </c>
      <c r="C921">
        <v>6.8293228442249996</v>
      </c>
      <c r="D921">
        <f t="shared" si="74"/>
        <v>6.5206754135129543</v>
      </c>
      <c r="E921">
        <v>0</v>
      </c>
      <c r="F921">
        <v>0</v>
      </c>
      <c r="G921">
        <f t="shared" si="70"/>
        <v>0</v>
      </c>
      <c r="H921">
        <f t="shared" si="71"/>
        <v>1</v>
      </c>
      <c r="I921">
        <f t="shared" si="71"/>
        <v>0</v>
      </c>
      <c r="J921">
        <f t="shared" si="72"/>
        <v>1</v>
      </c>
      <c r="K921">
        <f t="shared" si="73"/>
        <v>0.30864743071204542</v>
      </c>
      <c r="L921">
        <f t="shared" si="73"/>
        <v>6.8293228442249996</v>
      </c>
      <c r="M921">
        <f t="shared" si="73"/>
        <v>6.5206754135129543</v>
      </c>
    </row>
    <row r="922" spans="1:13" x14ac:dyDescent="0.2">
      <c r="A922" s="1">
        <v>11</v>
      </c>
      <c r="B922">
        <v>0.994120407476209</v>
      </c>
      <c r="C922">
        <v>6.8524506624104538</v>
      </c>
      <c r="D922">
        <f t="shared" si="74"/>
        <v>7.8465710698866626</v>
      </c>
      <c r="E922">
        <v>9.4</v>
      </c>
      <c r="F922">
        <v>10</v>
      </c>
      <c r="G922">
        <f t="shared" si="70"/>
        <v>19.399999999999999</v>
      </c>
      <c r="H922">
        <f t="shared" si="71"/>
        <v>0</v>
      </c>
      <c r="I922">
        <f t="shared" si="71"/>
        <v>1</v>
      </c>
      <c r="J922">
        <f t="shared" si="72"/>
        <v>0</v>
      </c>
      <c r="K922">
        <f t="shared" si="73"/>
        <v>8.4058795925237906</v>
      </c>
      <c r="L922">
        <f t="shared" si="73"/>
        <v>3.1475493375895462</v>
      </c>
      <c r="M922">
        <f t="shared" si="73"/>
        <v>11.553428930113336</v>
      </c>
    </row>
    <row r="923" spans="1:13" x14ac:dyDescent="0.2">
      <c r="A923" s="1">
        <v>12</v>
      </c>
      <c r="B923">
        <v>1.881333112796099</v>
      </c>
      <c r="C923">
        <v>6.21982600171172</v>
      </c>
      <c r="D923">
        <f t="shared" si="74"/>
        <v>8.1011591145078192</v>
      </c>
      <c r="E923">
        <v>0</v>
      </c>
      <c r="F923">
        <v>0</v>
      </c>
      <c r="G923">
        <f t="shared" si="70"/>
        <v>0</v>
      </c>
      <c r="H923">
        <f t="shared" si="71"/>
        <v>1</v>
      </c>
      <c r="I923">
        <f t="shared" si="71"/>
        <v>0</v>
      </c>
      <c r="J923">
        <f t="shared" si="72"/>
        <v>1</v>
      </c>
      <c r="K923">
        <f t="shared" si="73"/>
        <v>1.881333112796099</v>
      </c>
      <c r="L923">
        <f t="shared" si="73"/>
        <v>6.21982600171172</v>
      </c>
      <c r="M923">
        <f t="shared" si="73"/>
        <v>8.1011591145078192</v>
      </c>
    </row>
    <row r="924" spans="1:13" x14ac:dyDescent="0.2">
      <c r="A924" s="1">
        <v>13</v>
      </c>
      <c r="B924">
        <v>4.0287620945880418</v>
      </c>
      <c r="C924">
        <v>5.4940444446178791</v>
      </c>
      <c r="D924">
        <f t="shared" si="74"/>
        <v>9.52280653920592</v>
      </c>
      <c r="E924">
        <v>3.6</v>
      </c>
      <c r="F924">
        <v>1.5</v>
      </c>
      <c r="G924">
        <f t="shared" si="70"/>
        <v>5.0999999999999996</v>
      </c>
      <c r="H924">
        <f t="shared" si="71"/>
        <v>1</v>
      </c>
      <c r="I924">
        <f t="shared" si="71"/>
        <v>0</v>
      </c>
      <c r="J924">
        <f t="shared" si="72"/>
        <v>1</v>
      </c>
      <c r="K924">
        <f t="shared" si="73"/>
        <v>0.42876209458804171</v>
      </c>
      <c r="L924">
        <f t="shared" si="73"/>
        <v>3.9940444446178791</v>
      </c>
      <c r="M924">
        <f t="shared" si="73"/>
        <v>4.4228065392059204</v>
      </c>
    </row>
    <row r="925" spans="1:13" x14ac:dyDescent="0.2">
      <c r="A925" s="1">
        <v>14</v>
      </c>
      <c r="B925">
        <v>4.0287620945880418</v>
      </c>
      <c r="C925">
        <v>2.2754926330842231</v>
      </c>
      <c r="D925">
        <f t="shared" si="74"/>
        <v>6.3042547276722649</v>
      </c>
      <c r="E925">
        <v>0.8</v>
      </c>
      <c r="F925">
        <v>8.5</v>
      </c>
      <c r="G925">
        <f t="shared" si="70"/>
        <v>9.3000000000000007</v>
      </c>
      <c r="H925">
        <f t="shared" si="71"/>
        <v>1</v>
      </c>
      <c r="I925">
        <f t="shared" si="71"/>
        <v>0</v>
      </c>
      <c r="J925">
        <f t="shared" si="72"/>
        <v>1</v>
      </c>
      <c r="K925">
        <f t="shared" si="73"/>
        <v>3.228762094588042</v>
      </c>
      <c r="L925">
        <f t="shared" si="73"/>
        <v>6.2245073669157769</v>
      </c>
      <c r="M925">
        <f t="shared" si="73"/>
        <v>2.9957452723277358</v>
      </c>
    </row>
    <row r="926" spans="1:13" x14ac:dyDescent="0.2">
      <c r="A926" s="1">
        <v>0</v>
      </c>
      <c r="B926">
        <v>2.702829483444916</v>
      </c>
      <c r="C926">
        <v>8.1836728224378064</v>
      </c>
      <c r="D926">
        <f t="shared" si="74"/>
        <v>10.886502305882722</v>
      </c>
      <c r="E926">
        <v>3.4</v>
      </c>
      <c r="F926">
        <v>6.5</v>
      </c>
      <c r="G926">
        <f t="shared" si="70"/>
        <v>9.9</v>
      </c>
      <c r="H926">
        <f t="shared" si="71"/>
        <v>1</v>
      </c>
      <c r="I926">
        <f t="shared" si="71"/>
        <v>1</v>
      </c>
      <c r="J926">
        <f t="shared" si="72"/>
        <v>0</v>
      </c>
      <c r="K926">
        <f t="shared" si="73"/>
        <v>0.69717051655508389</v>
      </c>
      <c r="L926">
        <f t="shared" si="73"/>
        <v>1.6836728224378064</v>
      </c>
      <c r="M926">
        <f t="shared" si="73"/>
        <v>0.98650230588272159</v>
      </c>
    </row>
    <row r="927" spans="1:13" x14ac:dyDescent="0.2">
      <c r="A927" s="1">
        <v>1</v>
      </c>
      <c r="B927">
        <v>6.6822051903053028</v>
      </c>
      <c r="C927">
        <v>5.6905176739403069</v>
      </c>
      <c r="D927">
        <f t="shared" si="74"/>
        <v>12.37272286424561</v>
      </c>
      <c r="E927">
        <v>7.4</v>
      </c>
      <c r="F927">
        <v>7.5</v>
      </c>
      <c r="G927">
        <f t="shared" si="70"/>
        <v>14.9</v>
      </c>
      <c r="H927">
        <f t="shared" si="71"/>
        <v>1</v>
      </c>
      <c r="I927">
        <f t="shared" si="71"/>
        <v>1</v>
      </c>
      <c r="J927">
        <f t="shared" si="72"/>
        <v>1</v>
      </c>
      <c r="K927">
        <f t="shared" si="73"/>
        <v>0.71779480969469756</v>
      </c>
      <c r="L927">
        <f t="shared" si="73"/>
        <v>1.8094823260596931</v>
      </c>
      <c r="M927">
        <f t="shared" si="73"/>
        <v>2.5272771357543906</v>
      </c>
    </row>
    <row r="928" spans="1:13" x14ac:dyDescent="0.2">
      <c r="A928" s="1">
        <v>2</v>
      </c>
      <c r="B928">
        <v>8.3917605048726962</v>
      </c>
      <c r="C928">
        <v>5.504660616592278</v>
      </c>
      <c r="D928">
        <f t="shared" si="74"/>
        <v>13.896421121464975</v>
      </c>
      <c r="E928">
        <v>2.4</v>
      </c>
      <c r="F928">
        <v>9</v>
      </c>
      <c r="G928">
        <f t="shared" si="70"/>
        <v>11.4</v>
      </c>
      <c r="H928">
        <f t="shared" si="71"/>
        <v>0</v>
      </c>
      <c r="I928">
        <f t="shared" si="71"/>
        <v>1</v>
      </c>
      <c r="J928">
        <f t="shared" si="72"/>
        <v>1</v>
      </c>
      <c r="K928">
        <f t="shared" si="73"/>
        <v>5.9917605048726958</v>
      </c>
      <c r="L928">
        <f t="shared" si="73"/>
        <v>3.495339383407722</v>
      </c>
      <c r="M928">
        <f t="shared" si="73"/>
        <v>2.4964211214649747</v>
      </c>
    </row>
    <row r="929" spans="1:13" x14ac:dyDescent="0.2">
      <c r="A929" s="1">
        <v>3</v>
      </c>
      <c r="B929">
        <v>2.652219943998166</v>
      </c>
      <c r="C929">
        <v>5.2699027912637728</v>
      </c>
      <c r="D929">
        <f t="shared" si="74"/>
        <v>7.9221227352619383</v>
      </c>
      <c r="E929">
        <v>0</v>
      </c>
      <c r="F929">
        <v>0</v>
      </c>
      <c r="G929">
        <f t="shared" si="70"/>
        <v>0</v>
      </c>
      <c r="H929">
        <f t="shared" si="71"/>
        <v>1</v>
      </c>
      <c r="I929">
        <f t="shared" si="71"/>
        <v>0</v>
      </c>
      <c r="J929">
        <f t="shared" si="72"/>
        <v>1</v>
      </c>
      <c r="K929">
        <f t="shared" si="73"/>
        <v>2.652219943998166</v>
      </c>
      <c r="L929">
        <f t="shared" si="73"/>
        <v>5.2699027912637728</v>
      </c>
      <c r="M929">
        <f t="shared" si="73"/>
        <v>7.9221227352619383</v>
      </c>
    </row>
    <row r="930" spans="1:13" x14ac:dyDescent="0.2">
      <c r="A930" s="1">
        <v>4</v>
      </c>
      <c r="B930">
        <v>2.8992766431748609</v>
      </c>
      <c r="C930">
        <v>6.1346815062882092</v>
      </c>
      <c r="D930">
        <f t="shared" si="74"/>
        <v>9.0339581494630696</v>
      </c>
      <c r="E930">
        <v>4.8</v>
      </c>
      <c r="F930">
        <v>6</v>
      </c>
      <c r="G930">
        <f t="shared" si="70"/>
        <v>10.8</v>
      </c>
      <c r="H930">
        <f t="shared" si="71"/>
        <v>1</v>
      </c>
      <c r="I930">
        <f t="shared" si="71"/>
        <v>1</v>
      </c>
      <c r="J930">
        <f t="shared" si="72"/>
        <v>0</v>
      </c>
      <c r="K930">
        <f t="shared" si="73"/>
        <v>1.9007233568251389</v>
      </c>
      <c r="L930">
        <f t="shared" si="73"/>
        <v>0.13468150628820919</v>
      </c>
      <c r="M930">
        <f t="shared" si="73"/>
        <v>1.7660418505369311</v>
      </c>
    </row>
    <row r="931" spans="1:13" x14ac:dyDescent="0.2">
      <c r="A931" s="1">
        <v>5</v>
      </c>
      <c r="B931">
        <v>6.2937210972042239</v>
      </c>
      <c r="C931">
        <v>3.2985588118852309</v>
      </c>
      <c r="D931">
        <f t="shared" si="74"/>
        <v>9.5922799090894557</v>
      </c>
      <c r="E931">
        <v>3.2</v>
      </c>
      <c r="F931">
        <v>2.5</v>
      </c>
      <c r="G931">
        <f t="shared" si="70"/>
        <v>5.7</v>
      </c>
      <c r="H931">
        <f t="shared" si="71"/>
        <v>0</v>
      </c>
      <c r="I931">
        <f t="shared" si="71"/>
        <v>1</v>
      </c>
      <c r="J931">
        <f t="shared" si="72"/>
        <v>1</v>
      </c>
      <c r="K931">
        <f t="shared" si="73"/>
        <v>3.0937210972042237</v>
      </c>
      <c r="L931">
        <f t="shared" si="73"/>
        <v>0.79855881188523092</v>
      </c>
      <c r="M931">
        <f t="shared" si="73"/>
        <v>3.8922799090894555</v>
      </c>
    </row>
    <row r="932" spans="1:13" x14ac:dyDescent="0.2">
      <c r="A932" s="1">
        <v>6</v>
      </c>
      <c r="B932">
        <v>6.0248854348202956</v>
      </c>
      <c r="C932">
        <v>7.9605856672277433</v>
      </c>
      <c r="D932">
        <f t="shared" si="74"/>
        <v>13.985471102048038</v>
      </c>
      <c r="E932">
        <v>6</v>
      </c>
      <c r="F932">
        <v>6</v>
      </c>
      <c r="G932">
        <f t="shared" si="70"/>
        <v>12</v>
      </c>
      <c r="H932">
        <f t="shared" si="71"/>
        <v>1</v>
      </c>
      <c r="I932">
        <f t="shared" si="71"/>
        <v>1</v>
      </c>
      <c r="J932">
        <f t="shared" si="72"/>
        <v>1</v>
      </c>
      <c r="K932">
        <f t="shared" si="73"/>
        <v>2.4885434820295593E-2</v>
      </c>
      <c r="L932">
        <f t="shared" si="73"/>
        <v>1.9605856672277433</v>
      </c>
      <c r="M932">
        <f t="shared" si="73"/>
        <v>1.985471102048038</v>
      </c>
    </row>
    <row r="933" spans="1:13" x14ac:dyDescent="0.2">
      <c r="A933" s="1">
        <v>7</v>
      </c>
      <c r="B933">
        <v>6.3541882995479204</v>
      </c>
      <c r="C933">
        <v>8.2963009671552523</v>
      </c>
      <c r="D933">
        <f t="shared" si="74"/>
        <v>14.650489266703172</v>
      </c>
      <c r="E933">
        <v>10</v>
      </c>
      <c r="F933">
        <v>10</v>
      </c>
      <c r="G933">
        <f t="shared" si="70"/>
        <v>20</v>
      </c>
      <c r="H933">
        <f t="shared" si="71"/>
        <v>1</v>
      </c>
      <c r="I933">
        <f t="shared" si="71"/>
        <v>1</v>
      </c>
      <c r="J933">
        <f t="shared" si="72"/>
        <v>1</v>
      </c>
      <c r="K933">
        <f t="shared" si="73"/>
        <v>3.6458117004520796</v>
      </c>
      <c r="L933">
        <f t="shared" si="73"/>
        <v>1.7036990328447477</v>
      </c>
      <c r="M933">
        <f t="shared" si="73"/>
        <v>5.3495107332968281</v>
      </c>
    </row>
    <row r="934" spans="1:13" x14ac:dyDescent="0.2">
      <c r="A934" s="1">
        <v>8</v>
      </c>
      <c r="B934">
        <v>3.0397688446258671</v>
      </c>
      <c r="C934">
        <v>6.6543353527632512</v>
      </c>
      <c r="D934">
        <f t="shared" si="74"/>
        <v>9.6941041973891178</v>
      </c>
      <c r="E934">
        <v>6.2</v>
      </c>
      <c r="F934">
        <v>1</v>
      </c>
      <c r="G934">
        <f t="shared" si="70"/>
        <v>7.2</v>
      </c>
      <c r="H934">
        <f t="shared" si="71"/>
        <v>0</v>
      </c>
      <c r="I934">
        <f t="shared" si="71"/>
        <v>0</v>
      </c>
      <c r="J934">
        <f t="shared" si="72"/>
        <v>1</v>
      </c>
      <c r="K934">
        <f t="shared" si="73"/>
        <v>3.1602311553741331</v>
      </c>
      <c r="L934">
        <f t="shared" si="73"/>
        <v>5.6543353527632512</v>
      </c>
      <c r="M934">
        <f t="shared" si="73"/>
        <v>2.4941041973891176</v>
      </c>
    </row>
    <row r="935" spans="1:13" x14ac:dyDescent="0.2">
      <c r="A935" s="1">
        <v>9</v>
      </c>
      <c r="B935">
        <v>3.4896360537858881</v>
      </c>
      <c r="C935">
        <v>6.2126062740672916</v>
      </c>
      <c r="D935">
        <f t="shared" si="74"/>
        <v>9.7022423278531793</v>
      </c>
      <c r="E935">
        <v>3.6</v>
      </c>
      <c r="F935">
        <v>5</v>
      </c>
      <c r="G935">
        <f t="shared" si="70"/>
        <v>8.6</v>
      </c>
      <c r="H935">
        <f t="shared" si="71"/>
        <v>1</v>
      </c>
      <c r="I935">
        <f t="shared" si="71"/>
        <v>1</v>
      </c>
      <c r="J935">
        <f t="shared" si="72"/>
        <v>1</v>
      </c>
      <c r="K935">
        <f t="shared" si="73"/>
        <v>0.11036394621411194</v>
      </c>
      <c r="L935">
        <f t="shared" si="73"/>
        <v>1.2126062740672916</v>
      </c>
      <c r="M935">
        <f t="shared" si="73"/>
        <v>1.1022423278531797</v>
      </c>
    </row>
    <row r="936" spans="1:13" x14ac:dyDescent="0.2">
      <c r="A936" s="1">
        <v>10</v>
      </c>
      <c r="B936">
        <v>2.6415593175007368</v>
      </c>
      <c r="C936">
        <v>5.8196069976462219</v>
      </c>
      <c r="D936">
        <f t="shared" si="74"/>
        <v>8.4611663151469578</v>
      </c>
      <c r="E936">
        <v>9.1999999999999993</v>
      </c>
      <c r="F936">
        <v>10</v>
      </c>
      <c r="G936">
        <f t="shared" si="70"/>
        <v>19.2</v>
      </c>
      <c r="H936">
        <f t="shared" si="71"/>
        <v>0</v>
      </c>
      <c r="I936">
        <f t="shared" si="71"/>
        <v>1</v>
      </c>
      <c r="J936">
        <f t="shared" si="72"/>
        <v>0</v>
      </c>
      <c r="K936">
        <f t="shared" si="73"/>
        <v>6.5584406824992625</v>
      </c>
      <c r="L936">
        <f t="shared" si="73"/>
        <v>4.1803930023537781</v>
      </c>
      <c r="M936">
        <f t="shared" si="73"/>
        <v>10.738833684853041</v>
      </c>
    </row>
    <row r="937" spans="1:13" x14ac:dyDescent="0.2">
      <c r="A937" s="1">
        <v>11</v>
      </c>
      <c r="B937">
        <v>1.848732914672647</v>
      </c>
      <c r="C937">
        <v>0.75255652482081381</v>
      </c>
      <c r="D937">
        <f t="shared" si="74"/>
        <v>2.6012894394934607</v>
      </c>
      <c r="E937">
        <v>9.1</v>
      </c>
      <c r="F937">
        <v>8</v>
      </c>
      <c r="G937">
        <f t="shared" si="70"/>
        <v>17.100000000000001</v>
      </c>
      <c r="H937">
        <f t="shared" si="71"/>
        <v>0</v>
      </c>
      <c r="I937">
        <f t="shared" si="71"/>
        <v>0</v>
      </c>
      <c r="J937">
        <f t="shared" si="72"/>
        <v>0</v>
      </c>
      <c r="K937">
        <f t="shared" si="73"/>
        <v>7.2512670853273526</v>
      </c>
      <c r="L937">
        <f t="shared" si="73"/>
        <v>7.2474434751791863</v>
      </c>
      <c r="M937">
        <f t="shared" si="73"/>
        <v>14.498710560506542</v>
      </c>
    </row>
    <row r="938" spans="1:13" x14ac:dyDescent="0.2">
      <c r="A938" s="1">
        <v>12</v>
      </c>
      <c r="B938">
        <v>1.848732914672647</v>
      </c>
      <c r="C938">
        <v>2.2665583365301041</v>
      </c>
      <c r="D938">
        <f t="shared" si="74"/>
        <v>4.1152912512027511</v>
      </c>
      <c r="E938">
        <v>9</v>
      </c>
      <c r="F938">
        <v>10</v>
      </c>
      <c r="G938">
        <f t="shared" si="70"/>
        <v>19</v>
      </c>
      <c r="H938">
        <f t="shared" si="71"/>
        <v>0</v>
      </c>
      <c r="I938">
        <f t="shared" si="71"/>
        <v>0</v>
      </c>
      <c r="J938">
        <f t="shared" si="72"/>
        <v>0</v>
      </c>
      <c r="K938">
        <f t="shared" si="73"/>
        <v>7.151267085327353</v>
      </c>
      <c r="L938">
        <f t="shared" si="73"/>
        <v>7.7334416634698959</v>
      </c>
      <c r="M938">
        <f t="shared" si="73"/>
        <v>14.884708748797248</v>
      </c>
    </row>
    <row r="939" spans="1:13" x14ac:dyDescent="0.2">
      <c r="A939" s="1">
        <v>13</v>
      </c>
      <c r="B939">
        <v>4.1998545125776623</v>
      </c>
      <c r="C939">
        <v>7.1034693787951184</v>
      </c>
      <c r="D939">
        <f t="shared" si="74"/>
        <v>11.303323891372781</v>
      </c>
      <c r="E939">
        <v>3.8</v>
      </c>
      <c r="F939">
        <v>4.5</v>
      </c>
      <c r="G939">
        <f t="shared" si="70"/>
        <v>8.3000000000000007</v>
      </c>
      <c r="H939">
        <f t="shared" si="71"/>
        <v>1</v>
      </c>
      <c r="I939">
        <f t="shared" si="71"/>
        <v>0</v>
      </c>
      <c r="J939">
        <f t="shared" si="72"/>
        <v>0</v>
      </c>
      <c r="K939">
        <f t="shared" si="73"/>
        <v>0.39985451257766247</v>
      </c>
      <c r="L939">
        <f t="shared" si="73"/>
        <v>2.6034693787951184</v>
      </c>
      <c r="M939">
        <f t="shared" si="73"/>
        <v>3.00332389137278</v>
      </c>
    </row>
    <row r="940" spans="1:13" x14ac:dyDescent="0.2">
      <c r="A940" s="1">
        <v>14</v>
      </c>
      <c r="B940">
        <v>4.1998545125776623</v>
      </c>
      <c r="C940">
        <v>1.0506446245684671</v>
      </c>
      <c r="D940">
        <f t="shared" si="74"/>
        <v>5.2504991371461296</v>
      </c>
      <c r="E940">
        <v>2.8</v>
      </c>
      <c r="F940">
        <v>0</v>
      </c>
      <c r="G940">
        <f t="shared" si="70"/>
        <v>2.8</v>
      </c>
      <c r="H940">
        <f t="shared" si="71"/>
        <v>1</v>
      </c>
      <c r="I940">
        <f t="shared" si="71"/>
        <v>1</v>
      </c>
      <c r="J940">
        <f t="shared" si="72"/>
        <v>1</v>
      </c>
      <c r="K940">
        <f t="shared" si="73"/>
        <v>1.3998545125776625</v>
      </c>
      <c r="L940">
        <f t="shared" si="73"/>
        <v>1.0506446245684671</v>
      </c>
      <c r="M940">
        <f t="shared" si="73"/>
        <v>2.4504991371461298</v>
      </c>
    </row>
    <row r="941" spans="1:13" x14ac:dyDescent="0.2">
      <c r="A941" s="1">
        <v>0</v>
      </c>
      <c r="B941">
        <v>6.6116032572841688</v>
      </c>
      <c r="C941">
        <v>1.7008520323040051</v>
      </c>
      <c r="D941">
        <f t="shared" si="74"/>
        <v>8.3124552895881738</v>
      </c>
      <c r="E941">
        <v>4.8</v>
      </c>
      <c r="F941">
        <v>6</v>
      </c>
      <c r="G941">
        <f t="shared" si="70"/>
        <v>10.8</v>
      </c>
      <c r="H941">
        <f t="shared" si="71"/>
        <v>0</v>
      </c>
      <c r="I941">
        <f t="shared" si="71"/>
        <v>0</v>
      </c>
      <c r="J941">
        <f t="shared" si="72"/>
        <v>0</v>
      </c>
      <c r="K941">
        <f t="shared" si="73"/>
        <v>1.8116032572841689</v>
      </c>
      <c r="L941">
        <f t="shared" si="73"/>
        <v>4.2991479676959949</v>
      </c>
      <c r="M941">
        <f t="shared" si="73"/>
        <v>2.4875447104118269</v>
      </c>
    </row>
    <row r="942" spans="1:13" x14ac:dyDescent="0.2">
      <c r="A942" s="1">
        <v>1</v>
      </c>
      <c r="B942">
        <v>0.62386181717674416</v>
      </c>
      <c r="C942">
        <v>6.9593633520090679</v>
      </c>
      <c r="D942">
        <f t="shared" si="74"/>
        <v>7.5832251691858117</v>
      </c>
      <c r="E942">
        <v>4.7</v>
      </c>
      <c r="F942">
        <v>2</v>
      </c>
      <c r="G942">
        <f t="shared" si="70"/>
        <v>6.7</v>
      </c>
      <c r="H942">
        <f t="shared" si="71"/>
        <v>1</v>
      </c>
      <c r="I942">
        <f t="shared" si="71"/>
        <v>0</v>
      </c>
      <c r="J942">
        <f t="shared" si="72"/>
        <v>1</v>
      </c>
      <c r="K942">
        <f t="shared" si="73"/>
        <v>4.0761381828232564</v>
      </c>
      <c r="L942">
        <f t="shared" si="73"/>
        <v>4.9593633520090679</v>
      </c>
      <c r="M942">
        <f t="shared" si="73"/>
        <v>0.88322516918581151</v>
      </c>
    </row>
    <row r="943" spans="1:13" x14ac:dyDescent="0.2">
      <c r="A943" s="1">
        <v>2</v>
      </c>
      <c r="B943">
        <v>2.609216664409201</v>
      </c>
      <c r="C943">
        <v>6.4387138097565062</v>
      </c>
      <c r="D943">
        <f t="shared" si="74"/>
        <v>9.0479304741657067</v>
      </c>
      <c r="E943">
        <v>0</v>
      </c>
      <c r="F943">
        <v>0</v>
      </c>
      <c r="G943">
        <f t="shared" si="70"/>
        <v>0</v>
      </c>
      <c r="H943">
        <f t="shared" si="71"/>
        <v>1</v>
      </c>
      <c r="I943">
        <f t="shared" si="71"/>
        <v>0</v>
      </c>
      <c r="J943">
        <f t="shared" si="72"/>
        <v>1</v>
      </c>
      <c r="K943">
        <f t="shared" si="73"/>
        <v>2.609216664409201</v>
      </c>
      <c r="L943">
        <f t="shared" si="73"/>
        <v>6.4387138097565062</v>
      </c>
      <c r="M943">
        <f t="shared" si="73"/>
        <v>9.0479304741657067</v>
      </c>
    </row>
    <row r="944" spans="1:13" x14ac:dyDescent="0.2">
      <c r="A944" s="1">
        <v>3</v>
      </c>
      <c r="B944">
        <v>4.9276919274148154</v>
      </c>
      <c r="C944">
        <v>5.8693811968391092</v>
      </c>
      <c r="D944">
        <f t="shared" si="74"/>
        <v>10.797073124253924</v>
      </c>
      <c r="E944">
        <v>6.9</v>
      </c>
      <c r="F944">
        <v>7</v>
      </c>
      <c r="G944">
        <f t="shared" si="70"/>
        <v>13.9</v>
      </c>
      <c r="H944">
        <f t="shared" si="71"/>
        <v>0</v>
      </c>
      <c r="I944">
        <f t="shared" si="71"/>
        <v>1</v>
      </c>
      <c r="J944">
        <f t="shared" si="72"/>
        <v>1</v>
      </c>
      <c r="K944">
        <f t="shared" si="73"/>
        <v>1.9723080725851849</v>
      </c>
      <c r="L944">
        <f t="shared" si="73"/>
        <v>1.1306188031608908</v>
      </c>
      <c r="M944">
        <f t="shared" si="73"/>
        <v>3.1029268757460766</v>
      </c>
    </row>
    <row r="945" spans="1:13" x14ac:dyDescent="0.2">
      <c r="A945" s="1">
        <v>4</v>
      </c>
      <c r="B945">
        <v>5.6681250490647344</v>
      </c>
      <c r="C945">
        <v>7.399942428410629</v>
      </c>
      <c r="D945">
        <f t="shared" si="74"/>
        <v>13.068067477475363</v>
      </c>
      <c r="E945">
        <v>6</v>
      </c>
      <c r="F945">
        <v>6.5</v>
      </c>
      <c r="G945">
        <f t="shared" si="70"/>
        <v>12.5</v>
      </c>
      <c r="H945">
        <f t="shared" si="71"/>
        <v>1</v>
      </c>
      <c r="I945">
        <f t="shared" si="71"/>
        <v>1</v>
      </c>
      <c r="J945">
        <f t="shared" si="72"/>
        <v>1</v>
      </c>
      <c r="K945">
        <f t="shared" si="73"/>
        <v>0.33187495093526564</v>
      </c>
      <c r="L945">
        <f t="shared" si="73"/>
        <v>0.89994242841062899</v>
      </c>
      <c r="M945">
        <f t="shared" si="73"/>
        <v>0.56806747747536335</v>
      </c>
    </row>
    <row r="946" spans="1:13" x14ac:dyDescent="0.2">
      <c r="A946" s="1">
        <v>5</v>
      </c>
      <c r="B946">
        <v>6.5211022556200327</v>
      </c>
      <c r="C946">
        <v>8.0423939397307844</v>
      </c>
      <c r="D946">
        <f t="shared" si="74"/>
        <v>14.563496195350817</v>
      </c>
      <c r="E946">
        <v>7.4</v>
      </c>
      <c r="F946">
        <v>4.5</v>
      </c>
      <c r="G946">
        <f t="shared" si="70"/>
        <v>11.9</v>
      </c>
      <c r="H946">
        <f t="shared" si="71"/>
        <v>1</v>
      </c>
      <c r="I946">
        <f t="shared" si="71"/>
        <v>0</v>
      </c>
      <c r="J946">
        <f t="shared" si="72"/>
        <v>1</v>
      </c>
      <c r="K946">
        <f t="shared" si="73"/>
        <v>0.8788977443799677</v>
      </c>
      <c r="L946">
        <f t="shared" si="73"/>
        <v>3.5423939397307844</v>
      </c>
      <c r="M946">
        <f t="shared" si="73"/>
        <v>2.6634961953508167</v>
      </c>
    </row>
    <row r="947" spans="1:13" x14ac:dyDescent="0.2">
      <c r="A947" s="1">
        <v>6</v>
      </c>
      <c r="B947">
        <v>9.7446165405162546</v>
      </c>
      <c r="C947">
        <v>6.9459131341099773</v>
      </c>
      <c r="D947">
        <f t="shared" si="74"/>
        <v>16.690529674626234</v>
      </c>
      <c r="E947">
        <v>7.8</v>
      </c>
      <c r="F947">
        <v>9</v>
      </c>
      <c r="G947">
        <f t="shared" si="70"/>
        <v>16.8</v>
      </c>
      <c r="H947">
        <f t="shared" si="71"/>
        <v>1</v>
      </c>
      <c r="I947">
        <f t="shared" si="71"/>
        <v>1</v>
      </c>
      <c r="J947">
        <f t="shared" si="72"/>
        <v>1</v>
      </c>
      <c r="K947">
        <f t="shared" si="73"/>
        <v>1.9446165405162548</v>
      </c>
      <c r="L947">
        <f t="shared" si="73"/>
        <v>2.0540868658900227</v>
      </c>
      <c r="M947">
        <f t="shared" si="73"/>
        <v>0.109470325373767</v>
      </c>
    </row>
    <row r="948" spans="1:13" x14ac:dyDescent="0.2">
      <c r="A948" s="1">
        <v>7</v>
      </c>
      <c r="B948">
        <v>6.1425248161024859</v>
      </c>
      <c r="C948">
        <v>8.3046327146666883</v>
      </c>
      <c r="D948">
        <f t="shared" si="74"/>
        <v>14.447157530769175</v>
      </c>
      <c r="E948">
        <v>0.5</v>
      </c>
      <c r="F948">
        <v>3.5</v>
      </c>
      <c r="G948">
        <f t="shared" si="70"/>
        <v>4</v>
      </c>
      <c r="H948">
        <f t="shared" si="71"/>
        <v>0</v>
      </c>
      <c r="I948">
        <f t="shared" si="71"/>
        <v>0</v>
      </c>
      <c r="J948">
        <f t="shared" si="72"/>
        <v>0</v>
      </c>
      <c r="K948">
        <f t="shared" si="73"/>
        <v>5.6425248161024859</v>
      </c>
      <c r="L948">
        <f t="shared" si="73"/>
        <v>4.8046327146666883</v>
      </c>
      <c r="M948">
        <f t="shared" si="73"/>
        <v>10.447157530769175</v>
      </c>
    </row>
    <row r="949" spans="1:13" x14ac:dyDescent="0.2">
      <c r="A949" s="1">
        <v>8</v>
      </c>
      <c r="B949">
        <v>2.3516561689703241</v>
      </c>
      <c r="C949">
        <v>5.2909456267398047</v>
      </c>
      <c r="D949">
        <f t="shared" si="74"/>
        <v>7.6426017957101289</v>
      </c>
      <c r="E949">
        <v>0</v>
      </c>
      <c r="F949">
        <v>0</v>
      </c>
      <c r="G949">
        <f t="shared" si="70"/>
        <v>0</v>
      </c>
      <c r="H949">
        <f t="shared" si="71"/>
        <v>1</v>
      </c>
      <c r="I949">
        <f t="shared" si="71"/>
        <v>0</v>
      </c>
      <c r="J949">
        <f t="shared" si="72"/>
        <v>1</v>
      </c>
      <c r="K949">
        <f t="shared" si="73"/>
        <v>2.3516561689703241</v>
      </c>
      <c r="L949">
        <f t="shared" si="73"/>
        <v>5.2909456267398047</v>
      </c>
      <c r="M949">
        <f t="shared" si="73"/>
        <v>7.6426017957101289</v>
      </c>
    </row>
    <row r="950" spans="1:13" x14ac:dyDescent="0.2">
      <c r="A950" s="1">
        <v>9</v>
      </c>
      <c r="B950">
        <v>5.8232995936609058</v>
      </c>
      <c r="C950">
        <v>5.9494788271197798</v>
      </c>
      <c r="D950">
        <f t="shared" si="74"/>
        <v>11.772778420780686</v>
      </c>
      <c r="E950">
        <v>5.6</v>
      </c>
      <c r="F950">
        <v>7</v>
      </c>
      <c r="G950">
        <f t="shared" si="70"/>
        <v>12.6</v>
      </c>
      <c r="H950">
        <f t="shared" si="71"/>
        <v>1</v>
      </c>
      <c r="I950">
        <f t="shared" si="71"/>
        <v>1</v>
      </c>
      <c r="J950">
        <f t="shared" si="72"/>
        <v>1</v>
      </c>
      <c r="K950">
        <f t="shared" si="73"/>
        <v>0.22329959366090613</v>
      </c>
      <c r="L950">
        <f t="shared" si="73"/>
        <v>1.0505211728802202</v>
      </c>
      <c r="M950">
        <f t="shared" si="73"/>
        <v>0.82722157921931405</v>
      </c>
    </row>
    <row r="951" spans="1:13" x14ac:dyDescent="0.2">
      <c r="A951" s="1">
        <v>10</v>
      </c>
      <c r="B951">
        <v>1.995974957900706</v>
      </c>
      <c r="C951">
        <v>5.7030101314687673</v>
      </c>
      <c r="D951">
        <f t="shared" si="74"/>
        <v>7.6989850893694731</v>
      </c>
      <c r="E951">
        <v>1.7</v>
      </c>
      <c r="F951">
        <v>5.5</v>
      </c>
      <c r="G951">
        <f t="shared" si="70"/>
        <v>7.2</v>
      </c>
      <c r="H951">
        <f t="shared" si="71"/>
        <v>1</v>
      </c>
      <c r="I951">
        <f t="shared" si="71"/>
        <v>1</v>
      </c>
      <c r="J951">
        <f t="shared" si="72"/>
        <v>1</v>
      </c>
      <c r="K951">
        <f t="shared" si="73"/>
        <v>0.29597495790070605</v>
      </c>
      <c r="L951">
        <f t="shared" si="73"/>
        <v>0.20301013146876734</v>
      </c>
      <c r="M951">
        <f t="shared" si="73"/>
        <v>0.49898508936947295</v>
      </c>
    </row>
    <row r="952" spans="1:13" x14ac:dyDescent="0.2">
      <c r="A952" s="1">
        <v>11</v>
      </c>
      <c r="B952">
        <v>7.0680654100229354</v>
      </c>
      <c r="C952">
        <v>2.7502617403313869</v>
      </c>
      <c r="D952">
        <f t="shared" si="74"/>
        <v>9.8183271503543228</v>
      </c>
      <c r="E952">
        <v>0</v>
      </c>
      <c r="F952">
        <v>0</v>
      </c>
      <c r="G952">
        <f t="shared" si="70"/>
        <v>0</v>
      </c>
      <c r="H952">
        <f t="shared" si="71"/>
        <v>0</v>
      </c>
      <c r="I952">
        <f t="shared" si="71"/>
        <v>1</v>
      </c>
      <c r="J952">
        <f t="shared" si="72"/>
        <v>1</v>
      </c>
      <c r="K952">
        <f t="shared" si="73"/>
        <v>7.0680654100229354</v>
      </c>
      <c r="L952">
        <f t="shared" si="73"/>
        <v>2.7502617403313869</v>
      </c>
      <c r="M952">
        <f t="shared" si="73"/>
        <v>9.8183271503543228</v>
      </c>
    </row>
    <row r="953" spans="1:13" x14ac:dyDescent="0.2">
      <c r="A953" s="1">
        <v>12</v>
      </c>
      <c r="B953">
        <v>4.505540035563639</v>
      </c>
      <c r="C953">
        <v>8.1629567337040587</v>
      </c>
      <c r="D953">
        <f t="shared" si="74"/>
        <v>12.668496769267698</v>
      </c>
      <c r="E953">
        <v>3.7</v>
      </c>
      <c r="F953">
        <v>6.5</v>
      </c>
      <c r="G953">
        <f t="shared" si="70"/>
        <v>10.199999999999999</v>
      </c>
      <c r="H953">
        <f t="shared" si="71"/>
        <v>1</v>
      </c>
      <c r="I953">
        <f t="shared" si="71"/>
        <v>1</v>
      </c>
      <c r="J953">
        <f t="shared" si="72"/>
        <v>1</v>
      </c>
      <c r="K953">
        <f t="shared" si="73"/>
        <v>0.80554003556363885</v>
      </c>
      <c r="L953">
        <f t="shared" si="73"/>
        <v>1.6629567337040587</v>
      </c>
      <c r="M953">
        <f t="shared" si="73"/>
        <v>2.4684967692676985</v>
      </c>
    </row>
    <row r="954" spans="1:13" x14ac:dyDescent="0.2">
      <c r="A954" s="1">
        <v>13</v>
      </c>
      <c r="B954">
        <v>7.3017720593694291</v>
      </c>
      <c r="C954">
        <v>7.07092572439677</v>
      </c>
      <c r="D954">
        <f t="shared" si="74"/>
        <v>14.372697783766199</v>
      </c>
      <c r="E954">
        <v>9</v>
      </c>
      <c r="F954">
        <v>10</v>
      </c>
      <c r="G954">
        <f t="shared" si="70"/>
        <v>19</v>
      </c>
      <c r="H954">
        <f t="shared" si="71"/>
        <v>1</v>
      </c>
      <c r="I954">
        <f t="shared" si="71"/>
        <v>1</v>
      </c>
      <c r="J954">
        <f t="shared" si="72"/>
        <v>1</v>
      </c>
      <c r="K954">
        <f t="shared" si="73"/>
        <v>1.6982279406305709</v>
      </c>
      <c r="L954">
        <f t="shared" si="73"/>
        <v>2.92907427560323</v>
      </c>
      <c r="M954">
        <f t="shared" si="73"/>
        <v>4.6273022162338009</v>
      </c>
    </row>
    <row r="955" spans="1:13" x14ac:dyDescent="0.2">
      <c r="A955" s="1">
        <v>14</v>
      </c>
      <c r="B955">
        <v>4.0497818893960762</v>
      </c>
      <c r="C955">
        <v>8.3158348981934669</v>
      </c>
      <c r="D955">
        <f t="shared" si="74"/>
        <v>12.365616787589543</v>
      </c>
      <c r="E955">
        <v>4.8</v>
      </c>
      <c r="F955">
        <v>6</v>
      </c>
      <c r="G955">
        <f t="shared" si="70"/>
        <v>10.8</v>
      </c>
      <c r="H955">
        <f t="shared" si="71"/>
        <v>1</v>
      </c>
      <c r="I955">
        <f t="shared" si="71"/>
        <v>1</v>
      </c>
      <c r="J955">
        <f t="shared" si="72"/>
        <v>1</v>
      </c>
      <c r="K955">
        <f t="shared" si="73"/>
        <v>0.75021811060392363</v>
      </c>
      <c r="L955">
        <f t="shared" si="73"/>
        <v>2.3158348981934669</v>
      </c>
      <c r="M955">
        <f t="shared" si="73"/>
        <v>1.5656167875895424</v>
      </c>
    </row>
    <row r="956" spans="1:13" x14ac:dyDescent="0.2">
      <c r="A956" s="1">
        <v>0</v>
      </c>
      <c r="B956">
        <v>7.1705472915922348</v>
      </c>
      <c r="C956">
        <v>6.2377965501151564</v>
      </c>
      <c r="D956">
        <f t="shared" si="74"/>
        <v>13.408343841707392</v>
      </c>
      <c r="E956">
        <v>7.2</v>
      </c>
      <c r="F956">
        <v>9.5</v>
      </c>
      <c r="G956">
        <f t="shared" si="70"/>
        <v>16.7</v>
      </c>
      <c r="H956">
        <f t="shared" si="71"/>
        <v>1</v>
      </c>
      <c r="I956">
        <f t="shared" si="71"/>
        <v>1</v>
      </c>
      <c r="J956">
        <f t="shared" si="72"/>
        <v>1</v>
      </c>
      <c r="K956">
        <f t="shared" si="73"/>
        <v>2.9452708407765371E-2</v>
      </c>
      <c r="L956">
        <f t="shared" si="73"/>
        <v>3.2622034498848436</v>
      </c>
      <c r="M956">
        <f t="shared" si="73"/>
        <v>3.2916561582926072</v>
      </c>
    </row>
    <row r="957" spans="1:13" x14ac:dyDescent="0.2">
      <c r="A957" s="1">
        <v>1</v>
      </c>
      <c r="B957">
        <v>7.2406457739849683</v>
      </c>
      <c r="C957">
        <v>1.423582643019458</v>
      </c>
      <c r="D957">
        <f t="shared" si="74"/>
        <v>8.664228417004427</v>
      </c>
      <c r="E957">
        <v>8.4</v>
      </c>
      <c r="F957">
        <v>9.5</v>
      </c>
      <c r="G957">
        <f t="shared" si="70"/>
        <v>17.899999999999999</v>
      </c>
      <c r="H957">
        <f t="shared" si="71"/>
        <v>1</v>
      </c>
      <c r="I957">
        <f t="shared" si="71"/>
        <v>0</v>
      </c>
      <c r="J957">
        <f t="shared" si="72"/>
        <v>0</v>
      </c>
      <c r="K957">
        <f t="shared" si="73"/>
        <v>1.159354226015032</v>
      </c>
      <c r="L957">
        <f t="shared" si="73"/>
        <v>8.0764173569805422</v>
      </c>
      <c r="M957">
        <f t="shared" si="73"/>
        <v>9.2357715829955715</v>
      </c>
    </row>
    <row r="958" spans="1:13" x14ac:dyDescent="0.2">
      <c r="A958" s="1">
        <v>2</v>
      </c>
      <c r="B958">
        <v>3.886827117981086</v>
      </c>
      <c r="C958">
        <v>5.97873764510065</v>
      </c>
      <c r="D958">
        <f t="shared" si="74"/>
        <v>9.8655647630817356</v>
      </c>
      <c r="E958">
        <v>6.6</v>
      </c>
      <c r="F958">
        <v>6.5</v>
      </c>
      <c r="G958">
        <f t="shared" si="70"/>
        <v>13.1</v>
      </c>
      <c r="H958">
        <f t="shared" si="71"/>
        <v>0</v>
      </c>
      <c r="I958">
        <f t="shared" si="71"/>
        <v>1</v>
      </c>
      <c r="J958">
        <f t="shared" si="72"/>
        <v>0</v>
      </c>
      <c r="K958">
        <f t="shared" si="73"/>
        <v>2.7131728820189136</v>
      </c>
      <c r="L958">
        <f t="shared" si="73"/>
        <v>0.52126235489935002</v>
      </c>
      <c r="M958">
        <f t="shared" si="73"/>
        <v>3.2344352369182641</v>
      </c>
    </row>
    <row r="959" spans="1:13" x14ac:dyDescent="0.2">
      <c r="A959" s="1">
        <v>3</v>
      </c>
      <c r="B959">
        <v>6.2215196530270322</v>
      </c>
      <c r="C959">
        <v>7.394611387553792</v>
      </c>
      <c r="D959">
        <f t="shared" si="74"/>
        <v>13.616131040580825</v>
      </c>
      <c r="E959">
        <v>9.6999999999999993</v>
      </c>
      <c r="F959">
        <v>9</v>
      </c>
      <c r="G959">
        <f t="shared" si="70"/>
        <v>18.7</v>
      </c>
      <c r="H959">
        <f t="shared" si="71"/>
        <v>1</v>
      </c>
      <c r="I959">
        <f t="shared" si="71"/>
        <v>1</v>
      </c>
      <c r="J959">
        <f t="shared" si="72"/>
        <v>1</v>
      </c>
      <c r="K959">
        <f t="shared" si="73"/>
        <v>3.478480346972967</v>
      </c>
      <c r="L959">
        <f t="shared" si="73"/>
        <v>1.605388612446208</v>
      </c>
      <c r="M959">
        <f t="shared" si="73"/>
        <v>5.0838689594191742</v>
      </c>
    </row>
    <row r="960" spans="1:13" x14ac:dyDescent="0.2">
      <c r="A960" s="1">
        <v>4</v>
      </c>
      <c r="B960">
        <v>6.0377546757478537</v>
      </c>
      <c r="C960">
        <v>5.6587897503841624</v>
      </c>
      <c r="D960">
        <f t="shared" si="74"/>
        <v>11.696544426132016</v>
      </c>
      <c r="E960">
        <v>7.4</v>
      </c>
      <c r="F960">
        <v>7.5</v>
      </c>
      <c r="G960">
        <f t="shared" si="70"/>
        <v>14.9</v>
      </c>
      <c r="H960">
        <f t="shared" si="71"/>
        <v>1</v>
      </c>
      <c r="I960">
        <f t="shared" si="71"/>
        <v>1</v>
      </c>
      <c r="J960">
        <f t="shared" si="72"/>
        <v>1</v>
      </c>
      <c r="K960">
        <f t="shared" si="73"/>
        <v>1.3622453242521466</v>
      </c>
      <c r="L960">
        <f t="shared" si="73"/>
        <v>1.8412102496158376</v>
      </c>
      <c r="M960">
        <f t="shared" si="73"/>
        <v>3.2034555738679842</v>
      </c>
    </row>
    <row r="961" spans="1:13" x14ac:dyDescent="0.2">
      <c r="A961" s="1">
        <v>5</v>
      </c>
      <c r="B961">
        <v>3.439310251159529</v>
      </c>
      <c r="C961">
        <v>7.9877575785341737</v>
      </c>
      <c r="D961">
        <f t="shared" si="74"/>
        <v>11.427067829693703</v>
      </c>
      <c r="E961">
        <v>3.7</v>
      </c>
      <c r="F961">
        <v>6</v>
      </c>
      <c r="G961">
        <f t="shared" si="70"/>
        <v>9.6999999999999993</v>
      </c>
      <c r="H961">
        <f t="shared" si="71"/>
        <v>1</v>
      </c>
      <c r="I961">
        <f t="shared" si="71"/>
        <v>1</v>
      </c>
      <c r="J961">
        <f t="shared" si="72"/>
        <v>0</v>
      </c>
      <c r="K961">
        <f t="shared" si="73"/>
        <v>0.26068974884047114</v>
      </c>
      <c r="L961">
        <f t="shared" si="73"/>
        <v>1.9877575785341737</v>
      </c>
      <c r="M961">
        <f t="shared" si="73"/>
        <v>1.7270678296937039</v>
      </c>
    </row>
    <row r="962" spans="1:13" x14ac:dyDescent="0.2">
      <c r="A962" s="1">
        <v>6</v>
      </c>
      <c r="B962">
        <v>4.9170236605614583</v>
      </c>
      <c r="C962">
        <v>6.926340476733686</v>
      </c>
      <c r="D962">
        <f t="shared" si="74"/>
        <v>11.843364137295143</v>
      </c>
      <c r="E962">
        <v>1.5</v>
      </c>
      <c r="F962">
        <v>6</v>
      </c>
      <c r="G962">
        <f t="shared" ref="G962:G1025" si="75">F962+E962</f>
        <v>7.5</v>
      </c>
      <c r="H962">
        <f t="shared" ref="H962:I1025" si="76">IF(OR(AND(B962&gt;=5,E962&gt;=5),AND(B962&lt;5,E962&lt;5)),1,0)</f>
        <v>1</v>
      </c>
      <c r="I962">
        <f t="shared" si="76"/>
        <v>1</v>
      </c>
      <c r="J962">
        <f t="shared" ref="J962:J1025" si="77">IF(OR(AND(D962&gt;=10,G962&gt;=10),AND(D962&lt;10,G962&lt;10)),1,0)</f>
        <v>0</v>
      </c>
      <c r="K962">
        <f t="shared" ref="K962:M1025" si="78">ABS(B962-E962)</f>
        <v>3.4170236605614583</v>
      </c>
      <c r="L962">
        <f t="shared" si="78"/>
        <v>0.92634047673368602</v>
      </c>
      <c r="M962">
        <f t="shared" si="78"/>
        <v>4.3433641372951435</v>
      </c>
    </row>
    <row r="963" spans="1:13" x14ac:dyDescent="0.2">
      <c r="A963" s="1">
        <v>7</v>
      </c>
      <c r="B963">
        <v>10.687449051285091</v>
      </c>
      <c r="C963">
        <v>7.1269026630408918</v>
      </c>
      <c r="D963">
        <f t="shared" ref="D963:D1026" si="79">C963+B963</f>
        <v>17.814351714325984</v>
      </c>
      <c r="E963">
        <v>6.4</v>
      </c>
      <c r="F963">
        <v>5</v>
      </c>
      <c r="G963">
        <f t="shared" si="75"/>
        <v>11.4</v>
      </c>
      <c r="H963">
        <f t="shared" si="76"/>
        <v>1</v>
      </c>
      <c r="I963">
        <f t="shared" si="76"/>
        <v>1</v>
      </c>
      <c r="J963">
        <f t="shared" si="77"/>
        <v>1</v>
      </c>
      <c r="K963">
        <f t="shared" si="78"/>
        <v>4.2874490512850905</v>
      </c>
      <c r="L963">
        <f t="shared" si="78"/>
        <v>2.1269026630408918</v>
      </c>
      <c r="M963">
        <f t="shared" si="78"/>
        <v>6.4143517143259832</v>
      </c>
    </row>
    <row r="964" spans="1:13" x14ac:dyDescent="0.2">
      <c r="A964" s="1">
        <v>8</v>
      </c>
      <c r="B964">
        <v>3.662664370063287</v>
      </c>
      <c r="C964">
        <v>5.2311933988474166</v>
      </c>
      <c r="D964">
        <f t="shared" si="79"/>
        <v>8.8938577689107028</v>
      </c>
      <c r="E964">
        <v>6.7</v>
      </c>
      <c r="F964">
        <v>6</v>
      </c>
      <c r="G964">
        <f t="shared" si="75"/>
        <v>12.7</v>
      </c>
      <c r="H964">
        <f t="shared" si="76"/>
        <v>0</v>
      </c>
      <c r="I964">
        <f t="shared" si="76"/>
        <v>1</v>
      </c>
      <c r="J964">
        <f t="shared" si="77"/>
        <v>0</v>
      </c>
      <c r="K964">
        <f t="shared" si="78"/>
        <v>3.0373356299367131</v>
      </c>
      <c r="L964">
        <f t="shared" si="78"/>
        <v>0.76880660115258337</v>
      </c>
      <c r="M964">
        <f t="shared" si="78"/>
        <v>3.8061422310892965</v>
      </c>
    </row>
    <row r="965" spans="1:13" x14ac:dyDescent="0.2">
      <c r="A965" s="1">
        <v>9</v>
      </c>
      <c r="B965">
        <v>2.694065530584159</v>
      </c>
      <c r="C965">
        <v>5.7317834626767219</v>
      </c>
      <c r="D965">
        <f t="shared" si="79"/>
        <v>8.4258489932608818</v>
      </c>
      <c r="E965">
        <v>3</v>
      </c>
      <c r="F965">
        <v>4</v>
      </c>
      <c r="G965">
        <f t="shared" si="75"/>
        <v>7</v>
      </c>
      <c r="H965">
        <f t="shared" si="76"/>
        <v>1</v>
      </c>
      <c r="I965">
        <f t="shared" si="76"/>
        <v>0</v>
      </c>
      <c r="J965">
        <f t="shared" si="77"/>
        <v>1</v>
      </c>
      <c r="K965">
        <f t="shared" si="78"/>
        <v>0.30593446941584101</v>
      </c>
      <c r="L965">
        <f t="shared" si="78"/>
        <v>1.7317834626767219</v>
      </c>
      <c r="M965">
        <f t="shared" si="78"/>
        <v>1.4258489932608818</v>
      </c>
    </row>
    <row r="966" spans="1:13" x14ac:dyDescent="0.2">
      <c r="A966" s="1">
        <v>10</v>
      </c>
      <c r="B966">
        <v>1.790902687502238</v>
      </c>
      <c r="C966">
        <v>7.4936206997990542</v>
      </c>
      <c r="D966">
        <f t="shared" si="79"/>
        <v>9.2845233873012916</v>
      </c>
      <c r="E966">
        <v>6.8</v>
      </c>
      <c r="F966">
        <v>2</v>
      </c>
      <c r="G966">
        <f t="shared" si="75"/>
        <v>8.8000000000000007</v>
      </c>
      <c r="H966">
        <f t="shared" si="76"/>
        <v>0</v>
      </c>
      <c r="I966">
        <f t="shared" si="76"/>
        <v>0</v>
      </c>
      <c r="J966">
        <f t="shared" si="77"/>
        <v>1</v>
      </c>
      <c r="K966">
        <f t="shared" si="78"/>
        <v>5.0090973124977616</v>
      </c>
      <c r="L966">
        <f t="shared" si="78"/>
        <v>5.4936206997990542</v>
      </c>
      <c r="M966">
        <f t="shared" si="78"/>
        <v>0.48452338730129085</v>
      </c>
    </row>
    <row r="967" spans="1:13" x14ac:dyDescent="0.2">
      <c r="A967" s="1">
        <v>11</v>
      </c>
      <c r="B967">
        <v>2.315013053473721</v>
      </c>
      <c r="C967">
        <v>5.5232534148063692</v>
      </c>
      <c r="D967">
        <f t="shared" si="79"/>
        <v>7.8382664682800902</v>
      </c>
      <c r="E967">
        <v>5.6</v>
      </c>
      <c r="F967">
        <v>8.5</v>
      </c>
      <c r="G967">
        <f t="shared" si="75"/>
        <v>14.1</v>
      </c>
      <c r="H967">
        <f t="shared" si="76"/>
        <v>0</v>
      </c>
      <c r="I967">
        <f t="shared" si="76"/>
        <v>1</v>
      </c>
      <c r="J967">
        <f t="shared" si="77"/>
        <v>0</v>
      </c>
      <c r="K967">
        <f t="shared" si="78"/>
        <v>3.2849869465262787</v>
      </c>
      <c r="L967">
        <f t="shared" si="78"/>
        <v>2.9767465851936308</v>
      </c>
      <c r="M967">
        <f t="shared" si="78"/>
        <v>6.2617335317199094</v>
      </c>
    </row>
    <row r="968" spans="1:13" x14ac:dyDescent="0.2">
      <c r="A968" s="1">
        <v>12</v>
      </c>
      <c r="B968">
        <v>9.099511891757718</v>
      </c>
      <c r="C968">
        <v>2.0034054969945498</v>
      </c>
      <c r="D968">
        <f t="shared" si="79"/>
        <v>11.102917388752267</v>
      </c>
      <c r="E968">
        <v>1.8</v>
      </c>
      <c r="F968">
        <v>3</v>
      </c>
      <c r="G968">
        <f t="shared" si="75"/>
        <v>4.8</v>
      </c>
      <c r="H968">
        <f t="shared" si="76"/>
        <v>0</v>
      </c>
      <c r="I968">
        <f t="shared" si="76"/>
        <v>1</v>
      </c>
      <c r="J968">
        <f t="shared" si="77"/>
        <v>0</v>
      </c>
      <c r="K968">
        <f t="shared" si="78"/>
        <v>7.2995118917577182</v>
      </c>
      <c r="L968">
        <f t="shared" si="78"/>
        <v>0.99659450300545016</v>
      </c>
      <c r="M968">
        <f t="shared" si="78"/>
        <v>6.3029173887522676</v>
      </c>
    </row>
    <row r="969" spans="1:13" x14ac:dyDescent="0.2">
      <c r="A969" s="1">
        <v>13</v>
      </c>
      <c r="B969">
        <v>8.0691014086903525</v>
      </c>
      <c r="C969">
        <v>8.2699481941307322</v>
      </c>
      <c r="D969">
        <f t="shared" si="79"/>
        <v>16.339049602821085</v>
      </c>
      <c r="E969">
        <v>9.4</v>
      </c>
      <c r="F969">
        <v>10</v>
      </c>
      <c r="G969">
        <f t="shared" si="75"/>
        <v>19.399999999999999</v>
      </c>
      <c r="H969">
        <f t="shared" si="76"/>
        <v>1</v>
      </c>
      <c r="I969">
        <f t="shared" si="76"/>
        <v>1</v>
      </c>
      <c r="J969">
        <f t="shared" si="77"/>
        <v>1</v>
      </c>
      <c r="K969">
        <f t="shared" si="78"/>
        <v>1.3308985913096478</v>
      </c>
      <c r="L969">
        <f t="shared" si="78"/>
        <v>1.7300518058692678</v>
      </c>
      <c r="M969">
        <f t="shared" si="78"/>
        <v>3.0609503971789138</v>
      </c>
    </row>
    <row r="970" spans="1:13" x14ac:dyDescent="0.2">
      <c r="A970" s="1">
        <v>14</v>
      </c>
      <c r="B970">
        <v>4.11257019565367</v>
      </c>
      <c r="C970">
        <v>2.5937212063306379</v>
      </c>
      <c r="D970">
        <f t="shared" si="79"/>
        <v>6.7062914019843074</v>
      </c>
      <c r="E970">
        <v>3.8</v>
      </c>
      <c r="F970">
        <v>5</v>
      </c>
      <c r="G970">
        <f t="shared" si="75"/>
        <v>8.8000000000000007</v>
      </c>
      <c r="H970">
        <f t="shared" si="76"/>
        <v>1</v>
      </c>
      <c r="I970">
        <f t="shared" si="76"/>
        <v>0</v>
      </c>
      <c r="J970">
        <f t="shared" si="77"/>
        <v>1</v>
      </c>
      <c r="K970">
        <f t="shared" si="78"/>
        <v>0.31257019565367017</v>
      </c>
      <c r="L970">
        <f t="shared" si="78"/>
        <v>2.4062787936693621</v>
      </c>
      <c r="M970">
        <f t="shared" si="78"/>
        <v>2.0937085980156933</v>
      </c>
    </row>
    <row r="971" spans="1:13" x14ac:dyDescent="0.2">
      <c r="A971" s="1">
        <v>0</v>
      </c>
      <c r="B971">
        <v>10.397748787949769</v>
      </c>
      <c r="C971">
        <v>6.9208547222930292</v>
      </c>
      <c r="D971">
        <f t="shared" si="79"/>
        <v>17.318603510242799</v>
      </c>
      <c r="E971">
        <v>10</v>
      </c>
      <c r="F971">
        <v>9.5</v>
      </c>
      <c r="G971">
        <f t="shared" si="75"/>
        <v>19.5</v>
      </c>
      <c r="H971">
        <f t="shared" si="76"/>
        <v>1</v>
      </c>
      <c r="I971">
        <f t="shared" si="76"/>
        <v>1</v>
      </c>
      <c r="J971">
        <f t="shared" si="77"/>
        <v>1</v>
      </c>
      <c r="K971">
        <f t="shared" si="78"/>
        <v>0.39774878794976942</v>
      </c>
      <c r="L971">
        <f t="shared" si="78"/>
        <v>2.5791452777069708</v>
      </c>
      <c r="M971">
        <f t="shared" si="78"/>
        <v>2.1813964897572014</v>
      </c>
    </row>
    <row r="972" spans="1:13" x14ac:dyDescent="0.2">
      <c r="A972" s="1">
        <v>1</v>
      </c>
      <c r="B972">
        <v>4.29594659771083</v>
      </c>
      <c r="C972">
        <v>4.7295926386095353</v>
      </c>
      <c r="D972">
        <f t="shared" si="79"/>
        <v>9.0255392363203661</v>
      </c>
      <c r="E972">
        <v>2.8</v>
      </c>
      <c r="F972">
        <v>0</v>
      </c>
      <c r="G972">
        <f t="shared" si="75"/>
        <v>2.8</v>
      </c>
      <c r="H972">
        <f t="shared" si="76"/>
        <v>1</v>
      </c>
      <c r="I972">
        <f t="shared" si="76"/>
        <v>1</v>
      </c>
      <c r="J972">
        <f t="shared" si="77"/>
        <v>1</v>
      </c>
      <c r="K972">
        <f t="shared" si="78"/>
        <v>1.4959465977108302</v>
      </c>
      <c r="L972">
        <f t="shared" si="78"/>
        <v>4.7295926386095353</v>
      </c>
      <c r="M972">
        <f t="shared" si="78"/>
        <v>6.2255392363203663</v>
      </c>
    </row>
    <row r="973" spans="1:13" x14ac:dyDescent="0.2">
      <c r="A973" s="1">
        <v>2</v>
      </c>
      <c r="B973">
        <v>3.2681491877387212</v>
      </c>
      <c r="C973">
        <v>8.3667600250755569</v>
      </c>
      <c r="D973">
        <f t="shared" si="79"/>
        <v>11.634909212814279</v>
      </c>
      <c r="E973">
        <v>0</v>
      </c>
      <c r="F973">
        <v>7.5</v>
      </c>
      <c r="G973">
        <f t="shared" si="75"/>
        <v>7.5</v>
      </c>
      <c r="H973">
        <f t="shared" si="76"/>
        <v>1</v>
      </c>
      <c r="I973">
        <f t="shared" si="76"/>
        <v>1</v>
      </c>
      <c r="J973">
        <f t="shared" si="77"/>
        <v>0</v>
      </c>
      <c r="K973">
        <f t="shared" si="78"/>
        <v>3.2681491877387212</v>
      </c>
      <c r="L973">
        <f t="shared" si="78"/>
        <v>0.86676002507555694</v>
      </c>
      <c r="M973">
        <f t="shared" si="78"/>
        <v>4.1349092128142786</v>
      </c>
    </row>
    <row r="974" spans="1:13" x14ac:dyDescent="0.2">
      <c r="A974" s="1">
        <v>3</v>
      </c>
      <c r="B974">
        <v>6.0442844700522924</v>
      </c>
      <c r="C974">
        <v>5.2330317146295604</v>
      </c>
      <c r="D974">
        <f t="shared" si="79"/>
        <v>11.277316184681853</v>
      </c>
      <c r="E974">
        <v>0.2</v>
      </c>
      <c r="F974">
        <v>0</v>
      </c>
      <c r="G974">
        <f t="shared" si="75"/>
        <v>0.2</v>
      </c>
      <c r="H974">
        <f t="shared" si="76"/>
        <v>0</v>
      </c>
      <c r="I974">
        <f t="shared" si="76"/>
        <v>0</v>
      </c>
      <c r="J974">
        <f t="shared" si="77"/>
        <v>0</v>
      </c>
      <c r="K974">
        <f t="shared" si="78"/>
        <v>5.8442844700522922</v>
      </c>
      <c r="L974">
        <f t="shared" si="78"/>
        <v>5.2330317146295604</v>
      </c>
      <c r="M974">
        <f t="shared" si="78"/>
        <v>11.077316184681854</v>
      </c>
    </row>
    <row r="975" spans="1:13" x14ac:dyDescent="0.2">
      <c r="A975" s="1">
        <v>4</v>
      </c>
      <c r="B975">
        <v>2.665284207275993</v>
      </c>
      <c r="C975">
        <v>4.9211422485998337</v>
      </c>
      <c r="D975">
        <f t="shared" si="79"/>
        <v>7.5864264558758272</v>
      </c>
      <c r="E975">
        <v>0</v>
      </c>
      <c r="F975">
        <v>0</v>
      </c>
      <c r="G975">
        <f t="shared" si="75"/>
        <v>0</v>
      </c>
      <c r="H975">
        <f t="shared" si="76"/>
        <v>1</v>
      </c>
      <c r="I975">
        <f t="shared" si="76"/>
        <v>1</v>
      </c>
      <c r="J975">
        <f t="shared" si="77"/>
        <v>1</v>
      </c>
      <c r="K975">
        <f t="shared" si="78"/>
        <v>2.665284207275993</v>
      </c>
      <c r="L975">
        <f t="shared" si="78"/>
        <v>4.9211422485998337</v>
      </c>
      <c r="M975">
        <f t="shared" si="78"/>
        <v>7.5864264558758272</v>
      </c>
    </row>
    <row r="976" spans="1:13" x14ac:dyDescent="0.2">
      <c r="A976" s="1">
        <v>5</v>
      </c>
      <c r="B976">
        <v>4.0440983805589008</v>
      </c>
      <c r="C976">
        <v>6.4071348639004304</v>
      </c>
      <c r="D976">
        <f t="shared" si="79"/>
        <v>10.451233244459331</v>
      </c>
      <c r="E976">
        <v>4.5</v>
      </c>
      <c r="F976">
        <v>9.5</v>
      </c>
      <c r="G976">
        <f t="shared" si="75"/>
        <v>14</v>
      </c>
      <c r="H976">
        <f t="shared" si="76"/>
        <v>1</v>
      </c>
      <c r="I976">
        <f t="shared" si="76"/>
        <v>1</v>
      </c>
      <c r="J976">
        <f t="shared" si="77"/>
        <v>1</v>
      </c>
      <c r="K976">
        <f t="shared" si="78"/>
        <v>0.45590161944109919</v>
      </c>
      <c r="L976">
        <f t="shared" si="78"/>
        <v>3.0928651360995696</v>
      </c>
      <c r="M976">
        <f t="shared" si="78"/>
        <v>3.5487667555406688</v>
      </c>
    </row>
    <row r="977" spans="1:13" x14ac:dyDescent="0.2">
      <c r="A977" s="1">
        <v>6</v>
      </c>
      <c r="B977">
        <v>5.1458692031128601</v>
      </c>
      <c r="C977">
        <v>6.8931179689270614</v>
      </c>
      <c r="D977">
        <f t="shared" si="79"/>
        <v>12.038987172039921</v>
      </c>
      <c r="E977">
        <v>9.1999999999999993</v>
      </c>
      <c r="F977">
        <v>8.5</v>
      </c>
      <c r="G977">
        <f t="shared" si="75"/>
        <v>17.7</v>
      </c>
      <c r="H977">
        <f t="shared" si="76"/>
        <v>1</v>
      </c>
      <c r="I977">
        <f t="shared" si="76"/>
        <v>1</v>
      </c>
      <c r="J977">
        <f t="shared" si="77"/>
        <v>1</v>
      </c>
      <c r="K977">
        <f t="shared" si="78"/>
        <v>4.0541307968871392</v>
      </c>
      <c r="L977">
        <f t="shared" si="78"/>
        <v>1.6068820310729386</v>
      </c>
      <c r="M977">
        <f t="shared" si="78"/>
        <v>5.6610128279600787</v>
      </c>
    </row>
    <row r="978" spans="1:13" x14ac:dyDescent="0.2">
      <c r="A978" s="1">
        <v>7</v>
      </c>
      <c r="B978">
        <v>7.636920141424385</v>
      </c>
      <c r="C978">
        <v>7.1133531629653799</v>
      </c>
      <c r="D978">
        <f t="shared" si="79"/>
        <v>14.750273304389765</v>
      </c>
      <c r="E978">
        <v>6.6</v>
      </c>
      <c r="F978">
        <v>1.5</v>
      </c>
      <c r="G978">
        <f t="shared" si="75"/>
        <v>8.1</v>
      </c>
      <c r="H978">
        <f t="shared" si="76"/>
        <v>1</v>
      </c>
      <c r="I978">
        <f t="shared" si="76"/>
        <v>0</v>
      </c>
      <c r="J978">
        <f t="shared" si="77"/>
        <v>0</v>
      </c>
      <c r="K978">
        <f t="shared" si="78"/>
        <v>1.0369201414243854</v>
      </c>
      <c r="L978">
        <f t="shared" si="78"/>
        <v>5.6133531629653799</v>
      </c>
      <c r="M978">
        <f t="shared" si="78"/>
        <v>6.6502733043897653</v>
      </c>
    </row>
    <row r="979" spans="1:13" x14ac:dyDescent="0.2">
      <c r="A979" s="1">
        <v>8</v>
      </c>
      <c r="B979">
        <v>4.4935027758519404</v>
      </c>
      <c r="C979">
        <v>4.0648544565114921</v>
      </c>
      <c r="D979">
        <f t="shared" si="79"/>
        <v>8.5583572323634325</v>
      </c>
      <c r="E979">
        <v>7</v>
      </c>
      <c r="F979">
        <v>6</v>
      </c>
      <c r="G979">
        <f t="shared" si="75"/>
        <v>13</v>
      </c>
      <c r="H979">
        <f t="shared" si="76"/>
        <v>0</v>
      </c>
      <c r="I979">
        <f t="shared" si="76"/>
        <v>0</v>
      </c>
      <c r="J979">
        <f t="shared" si="77"/>
        <v>0</v>
      </c>
      <c r="K979">
        <f t="shared" si="78"/>
        <v>2.5064972241480596</v>
      </c>
      <c r="L979">
        <f t="shared" si="78"/>
        <v>1.9351455434885079</v>
      </c>
      <c r="M979">
        <f t="shared" si="78"/>
        <v>4.4416427676365675</v>
      </c>
    </row>
    <row r="980" spans="1:13" x14ac:dyDescent="0.2">
      <c r="A980" s="1">
        <v>9</v>
      </c>
      <c r="B980">
        <v>6.8893752927082064</v>
      </c>
      <c r="C980">
        <v>6.1235843758079627</v>
      </c>
      <c r="D980">
        <f t="shared" si="79"/>
        <v>13.012959668516169</v>
      </c>
      <c r="E980">
        <v>3.1</v>
      </c>
      <c r="F980">
        <v>3</v>
      </c>
      <c r="G980">
        <f t="shared" si="75"/>
        <v>6.1</v>
      </c>
      <c r="H980">
        <f t="shared" si="76"/>
        <v>0</v>
      </c>
      <c r="I980">
        <f t="shared" si="76"/>
        <v>0</v>
      </c>
      <c r="J980">
        <f t="shared" si="77"/>
        <v>0</v>
      </c>
      <c r="K980">
        <f t="shared" si="78"/>
        <v>3.7893752927082063</v>
      </c>
      <c r="L980">
        <f t="shared" si="78"/>
        <v>3.1235843758079627</v>
      </c>
      <c r="M980">
        <f t="shared" si="78"/>
        <v>6.9129596685161694</v>
      </c>
    </row>
    <row r="981" spans="1:13" x14ac:dyDescent="0.2">
      <c r="A981" s="1">
        <v>10</v>
      </c>
      <c r="B981">
        <v>3.935091654267389</v>
      </c>
      <c r="C981">
        <v>7.5999115332952512</v>
      </c>
      <c r="D981">
        <f t="shared" si="79"/>
        <v>11.535003187562641</v>
      </c>
      <c r="E981">
        <v>0</v>
      </c>
      <c r="F981">
        <v>0</v>
      </c>
      <c r="G981">
        <f t="shared" si="75"/>
        <v>0</v>
      </c>
      <c r="H981">
        <f t="shared" si="76"/>
        <v>1</v>
      </c>
      <c r="I981">
        <f t="shared" si="76"/>
        <v>0</v>
      </c>
      <c r="J981">
        <f t="shared" si="77"/>
        <v>0</v>
      </c>
      <c r="K981">
        <f t="shared" si="78"/>
        <v>3.935091654267389</v>
      </c>
      <c r="L981">
        <f t="shared" si="78"/>
        <v>7.5999115332952512</v>
      </c>
      <c r="M981">
        <f t="shared" si="78"/>
        <v>11.535003187562641</v>
      </c>
    </row>
    <row r="982" spans="1:13" x14ac:dyDescent="0.2">
      <c r="A982" s="1">
        <v>11</v>
      </c>
      <c r="B982">
        <v>6.165023698536741</v>
      </c>
      <c r="C982">
        <v>7.361379711822682</v>
      </c>
      <c r="D982">
        <f t="shared" si="79"/>
        <v>13.526403410359423</v>
      </c>
      <c r="E982">
        <v>1.2</v>
      </c>
      <c r="F982">
        <v>1.5</v>
      </c>
      <c r="G982">
        <f t="shared" si="75"/>
        <v>2.7</v>
      </c>
      <c r="H982">
        <f t="shared" si="76"/>
        <v>0</v>
      </c>
      <c r="I982">
        <f t="shared" si="76"/>
        <v>0</v>
      </c>
      <c r="J982">
        <f t="shared" si="77"/>
        <v>0</v>
      </c>
      <c r="K982">
        <f t="shared" si="78"/>
        <v>4.9650236985367409</v>
      </c>
      <c r="L982">
        <f t="shared" si="78"/>
        <v>5.861379711822682</v>
      </c>
      <c r="M982">
        <f t="shared" si="78"/>
        <v>10.826403410359422</v>
      </c>
    </row>
    <row r="983" spans="1:13" x14ac:dyDescent="0.2">
      <c r="A983" s="1">
        <v>12</v>
      </c>
      <c r="B983">
        <v>6.2790939451116499</v>
      </c>
      <c r="C983">
        <v>2.1125213955552491</v>
      </c>
      <c r="D983">
        <f t="shared" si="79"/>
        <v>8.391615340666899</v>
      </c>
      <c r="E983">
        <v>4.0999999999999996</v>
      </c>
      <c r="F983">
        <v>5.5</v>
      </c>
      <c r="G983">
        <f t="shared" si="75"/>
        <v>9.6</v>
      </c>
      <c r="H983">
        <f t="shared" si="76"/>
        <v>0</v>
      </c>
      <c r="I983">
        <f t="shared" si="76"/>
        <v>0</v>
      </c>
      <c r="J983">
        <f t="shared" si="77"/>
        <v>1</v>
      </c>
      <c r="K983">
        <f t="shared" si="78"/>
        <v>2.1790939451116502</v>
      </c>
      <c r="L983">
        <f t="shared" si="78"/>
        <v>3.3874786044447509</v>
      </c>
      <c r="M983">
        <f t="shared" si="78"/>
        <v>1.2083846593331007</v>
      </c>
    </row>
    <row r="984" spans="1:13" x14ac:dyDescent="0.2">
      <c r="A984" s="1">
        <v>13</v>
      </c>
      <c r="B984">
        <v>5.2745888495368849</v>
      </c>
      <c r="C984">
        <v>6.4442207356365566</v>
      </c>
      <c r="D984">
        <f t="shared" si="79"/>
        <v>11.718809585173442</v>
      </c>
      <c r="E984">
        <v>7.6</v>
      </c>
      <c r="F984">
        <v>9</v>
      </c>
      <c r="G984">
        <f t="shared" si="75"/>
        <v>16.600000000000001</v>
      </c>
      <c r="H984">
        <f t="shared" si="76"/>
        <v>1</v>
      </c>
      <c r="I984">
        <f t="shared" si="76"/>
        <v>1</v>
      </c>
      <c r="J984">
        <f t="shared" si="77"/>
        <v>1</v>
      </c>
      <c r="K984">
        <f t="shared" si="78"/>
        <v>2.3254111504631148</v>
      </c>
      <c r="L984">
        <f t="shared" si="78"/>
        <v>2.5557792643634434</v>
      </c>
      <c r="M984">
        <f t="shared" si="78"/>
        <v>4.881190414826559</v>
      </c>
    </row>
    <row r="985" spans="1:13" x14ac:dyDescent="0.2">
      <c r="A985" s="1">
        <v>14</v>
      </c>
      <c r="B985">
        <v>4.349978167436606</v>
      </c>
      <c r="C985">
        <v>-0.36832971832067618</v>
      </c>
      <c r="D985">
        <f t="shared" si="79"/>
        <v>3.9816484491159301</v>
      </c>
      <c r="E985">
        <v>0</v>
      </c>
      <c r="F985">
        <v>0</v>
      </c>
      <c r="G985">
        <f t="shared" si="75"/>
        <v>0</v>
      </c>
      <c r="H985">
        <f t="shared" si="76"/>
        <v>1</v>
      </c>
      <c r="I985">
        <f t="shared" si="76"/>
        <v>1</v>
      </c>
      <c r="J985">
        <f t="shared" si="77"/>
        <v>1</v>
      </c>
      <c r="K985">
        <f t="shared" si="78"/>
        <v>4.349978167436606</v>
      </c>
      <c r="L985">
        <f t="shared" si="78"/>
        <v>0.36832971832067618</v>
      </c>
      <c r="M985">
        <f t="shared" si="78"/>
        <v>3.9816484491159301</v>
      </c>
    </row>
    <row r="986" spans="1:13" x14ac:dyDescent="0.2">
      <c r="A986" s="1">
        <v>0</v>
      </c>
      <c r="B986">
        <v>5.3307943431341434</v>
      </c>
      <c r="C986">
        <v>8.1422466489044591</v>
      </c>
      <c r="D986">
        <f t="shared" si="79"/>
        <v>13.473040992038602</v>
      </c>
      <c r="E986">
        <v>3.4</v>
      </c>
      <c r="F986">
        <v>9.5</v>
      </c>
      <c r="G986">
        <f t="shared" si="75"/>
        <v>12.9</v>
      </c>
      <c r="H986">
        <f t="shared" si="76"/>
        <v>0</v>
      </c>
      <c r="I986">
        <f t="shared" si="76"/>
        <v>1</v>
      </c>
      <c r="J986">
        <f t="shared" si="77"/>
        <v>1</v>
      </c>
      <c r="K986">
        <f t="shared" si="78"/>
        <v>1.9307943431341434</v>
      </c>
      <c r="L986">
        <f t="shared" si="78"/>
        <v>1.3577533510955409</v>
      </c>
      <c r="M986">
        <f t="shared" si="78"/>
        <v>0.57304099203860126</v>
      </c>
    </row>
    <row r="987" spans="1:13" x14ac:dyDescent="0.2">
      <c r="A987" s="1">
        <v>1</v>
      </c>
      <c r="B987">
        <v>5.9874184075490229</v>
      </c>
      <c r="C987">
        <v>5.6567166878382382</v>
      </c>
      <c r="D987">
        <f t="shared" si="79"/>
        <v>11.644135095387261</v>
      </c>
      <c r="E987">
        <v>6.8</v>
      </c>
      <c r="F987">
        <v>7</v>
      </c>
      <c r="G987">
        <f t="shared" si="75"/>
        <v>13.8</v>
      </c>
      <c r="H987">
        <f t="shared" si="76"/>
        <v>1</v>
      </c>
      <c r="I987">
        <f t="shared" si="76"/>
        <v>1</v>
      </c>
      <c r="J987">
        <f t="shared" si="77"/>
        <v>1</v>
      </c>
      <c r="K987">
        <f t="shared" si="78"/>
        <v>0.81258159245097694</v>
      </c>
      <c r="L987">
        <f t="shared" si="78"/>
        <v>1.3432833121617618</v>
      </c>
      <c r="M987">
        <f t="shared" si="78"/>
        <v>2.1558649046127396</v>
      </c>
    </row>
    <row r="988" spans="1:13" x14ac:dyDescent="0.2">
      <c r="A988" s="1">
        <v>2</v>
      </c>
      <c r="B988">
        <v>6.2126270615818129</v>
      </c>
      <c r="C988">
        <v>5.3083943404222316</v>
      </c>
      <c r="D988">
        <f t="shared" si="79"/>
        <v>11.521021402004045</v>
      </c>
      <c r="E988">
        <v>3</v>
      </c>
      <c r="F988">
        <v>0.5</v>
      </c>
      <c r="G988">
        <f t="shared" si="75"/>
        <v>3.5</v>
      </c>
      <c r="H988">
        <f t="shared" si="76"/>
        <v>0</v>
      </c>
      <c r="I988">
        <f t="shared" si="76"/>
        <v>0</v>
      </c>
      <c r="J988">
        <f t="shared" si="77"/>
        <v>0</v>
      </c>
      <c r="K988">
        <f t="shared" si="78"/>
        <v>3.2126270615818129</v>
      </c>
      <c r="L988">
        <f t="shared" si="78"/>
        <v>4.8083943404222316</v>
      </c>
      <c r="M988">
        <f t="shared" si="78"/>
        <v>8.0210214020040453</v>
      </c>
    </row>
    <row r="989" spans="1:13" x14ac:dyDescent="0.2">
      <c r="A989" s="1">
        <v>3</v>
      </c>
      <c r="B989">
        <v>4.0803893335018513</v>
      </c>
      <c r="C989">
        <v>-3.037997521276976E-2</v>
      </c>
      <c r="D989">
        <f t="shared" si="79"/>
        <v>4.0500093582890813</v>
      </c>
      <c r="E989">
        <v>0</v>
      </c>
      <c r="F989">
        <v>0</v>
      </c>
      <c r="G989">
        <f t="shared" si="75"/>
        <v>0</v>
      </c>
      <c r="H989">
        <f t="shared" si="76"/>
        <v>1</v>
      </c>
      <c r="I989">
        <f t="shared" si="76"/>
        <v>1</v>
      </c>
      <c r="J989">
        <f t="shared" si="77"/>
        <v>1</v>
      </c>
      <c r="K989">
        <f t="shared" si="78"/>
        <v>4.0803893335018513</v>
      </c>
      <c r="L989">
        <f t="shared" si="78"/>
        <v>3.037997521276976E-2</v>
      </c>
      <c r="M989">
        <f t="shared" si="78"/>
        <v>4.0500093582890813</v>
      </c>
    </row>
    <row r="990" spans="1:13" x14ac:dyDescent="0.2">
      <c r="A990" s="1">
        <v>4</v>
      </c>
      <c r="B990">
        <v>4.6846210719692536</v>
      </c>
      <c r="C990">
        <v>5.7309686400162487</v>
      </c>
      <c r="D990">
        <f t="shared" si="79"/>
        <v>10.415589711985502</v>
      </c>
      <c r="E990">
        <v>7.9</v>
      </c>
      <c r="F990">
        <v>10</v>
      </c>
      <c r="G990">
        <f t="shared" si="75"/>
        <v>17.899999999999999</v>
      </c>
      <c r="H990">
        <f t="shared" si="76"/>
        <v>0</v>
      </c>
      <c r="I990">
        <f t="shared" si="76"/>
        <v>1</v>
      </c>
      <c r="J990">
        <f t="shared" si="77"/>
        <v>1</v>
      </c>
      <c r="K990">
        <f t="shared" si="78"/>
        <v>3.2153789280307468</v>
      </c>
      <c r="L990">
        <f t="shared" si="78"/>
        <v>4.2690313599837513</v>
      </c>
      <c r="M990">
        <f t="shared" si="78"/>
        <v>7.4844102880144963</v>
      </c>
    </row>
    <row r="991" spans="1:13" x14ac:dyDescent="0.2">
      <c r="A991" s="1">
        <v>5</v>
      </c>
      <c r="B991">
        <v>5.2309750596247317</v>
      </c>
      <c r="C991">
        <v>6.3985185991569278</v>
      </c>
      <c r="D991">
        <f t="shared" si="79"/>
        <v>11.629493658781659</v>
      </c>
      <c r="E991">
        <v>7.2</v>
      </c>
      <c r="F991">
        <v>8.5</v>
      </c>
      <c r="G991">
        <f t="shared" si="75"/>
        <v>15.7</v>
      </c>
      <c r="H991">
        <f t="shared" si="76"/>
        <v>1</v>
      </c>
      <c r="I991">
        <f t="shared" si="76"/>
        <v>1</v>
      </c>
      <c r="J991">
        <f t="shared" si="77"/>
        <v>1</v>
      </c>
      <c r="K991">
        <f t="shared" si="78"/>
        <v>1.9690249403752684</v>
      </c>
      <c r="L991">
        <f t="shared" si="78"/>
        <v>2.1014814008430722</v>
      </c>
      <c r="M991">
        <f t="shared" si="78"/>
        <v>4.0705063412183407</v>
      </c>
    </row>
    <row r="992" spans="1:13" x14ac:dyDescent="0.2">
      <c r="A992" s="1">
        <v>6</v>
      </c>
      <c r="B992">
        <v>5.7785913553766921</v>
      </c>
      <c r="C992">
        <v>6.6743577721917733</v>
      </c>
      <c r="D992">
        <f t="shared" si="79"/>
        <v>12.452949127568466</v>
      </c>
      <c r="E992">
        <v>6.8</v>
      </c>
      <c r="F992">
        <v>8.5</v>
      </c>
      <c r="G992">
        <f t="shared" si="75"/>
        <v>15.3</v>
      </c>
      <c r="H992">
        <f t="shared" si="76"/>
        <v>1</v>
      </c>
      <c r="I992">
        <f t="shared" si="76"/>
        <v>1</v>
      </c>
      <c r="J992">
        <f t="shared" si="77"/>
        <v>1</v>
      </c>
      <c r="K992">
        <f t="shared" si="78"/>
        <v>1.0214086446233077</v>
      </c>
      <c r="L992">
        <f t="shared" si="78"/>
        <v>1.8256422278082267</v>
      </c>
      <c r="M992">
        <f t="shared" si="78"/>
        <v>2.8470508724315344</v>
      </c>
    </row>
    <row r="993" spans="1:13" x14ac:dyDescent="0.2">
      <c r="A993" s="1">
        <v>7</v>
      </c>
      <c r="B993">
        <v>3.056792542246979</v>
      </c>
      <c r="C993">
        <v>5.0931128737205968</v>
      </c>
      <c r="D993">
        <f t="shared" si="79"/>
        <v>8.1499054159675755</v>
      </c>
      <c r="E993">
        <v>2</v>
      </c>
      <c r="F993">
        <v>2</v>
      </c>
      <c r="G993">
        <f t="shared" si="75"/>
        <v>4</v>
      </c>
      <c r="H993">
        <f t="shared" si="76"/>
        <v>1</v>
      </c>
      <c r="I993">
        <f t="shared" si="76"/>
        <v>0</v>
      </c>
      <c r="J993">
        <f t="shared" si="77"/>
        <v>1</v>
      </c>
      <c r="K993">
        <f t="shared" si="78"/>
        <v>1.056792542246979</v>
      </c>
      <c r="L993">
        <f t="shared" si="78"/>
        <v>3.0931128737205968</v>
      </c>
      <c r="M993">
        <f t="shared" si="78"/>
        <v>4.1499054159675755</v>
      </c>
    </row>
    <row r="994" spans="1:13" x14ac:dyDescent="0.2">
      <c r="A994" s="1">
        <v>8</v>
      </c>
      <c r="B994">
        <v>8.7777585116566961</v>
      </c>
      <c r="C994">
        <v>8.1163646738623072</v>
      </c>
      <c r="D994">
        <f t="shared" si="79"/>
        <v>16.894123185519003</v>
      </c>
      <c r="E994">
        <v>4.4000000000000004</v>
      </c>
      <c r="F994">
        <v>9.5</v>
      </c>
      <c r="G994">
        <f t="shared" si="75"/>
        <v>13.9</v>
      </c>
      <c r="H994">
        <f t="shared" si="76"/>
        <v>0</v>
      </c>
      <c r="I994">
        <f t="shared" si="76"/>
        <v>1</v>
      </c>
      <c r="J994">
        <f t="shared" si="77"/>
        <v>1</v>
      </c>
      <c r="K994">
        <f t="shared" si="78"/>
        <v>4.3777585116566957</v>
      </c>
      <c r="L994">
        <f t="shared" si="78"/>
        <v>1.3836353261376928</v>
      </c>
      <c r="M994">
        <f t="shared" si="78"/>
        <v>2.9941231855190029</v>
      </c>
    </row>
    <row r="995" spans="1:13" x14ac:dyDescent="0.2">
      <c r="A995" s="1">
        <v>9</v>
      </c>
      <c r="B995">
        <v>0.35539910987202977</v>
      </c>
      <c r="C995">
        <v>4.6109954498086152</v>
      </c>
      <c r="D995">
        <f t="shared" si="79"/>
        <v>4.9663945596806451</v>
      </c>
      <c r="E995">
        <v>7.1</v>
      </c>
      <c r="F995">
        <v>9</v>
      </c>
      <c r="G995">
        <f t="shared" si="75"/>
        <v>16.100000000000001</v>
      </c>
      <c r="H995">
        <f t="shared" si="76"/>
        <v>0</v>
      </c>
      <c r="I995">
        <f t="shared" si="76"/>
        <v>0</v>
      </c>
      <c r="J995">
        <f t="shared" si="77"/>
        <v>0</v>
      </c>
      <c r="K995">
        <f t="shared" si="78"/>
        <v>6.7446008901279697</v>
      </c>
      <c r="L995">
        <f t="shared" si="78"/>
        <v>4.3890045501913848</v>
      </c>
      <c r="M995">
        <f t="shared" si="78"/>
        <v>11.133605440319357</v>
      </c>
    </row>
    <row r="996" spans="1:13" x14ac:dyDescent="0.2">
      <c r="A996" s="1">
        <v>10</v>
      </c>
      <c r="B996">
        <v>5.3747565300158593</v>
      </c>
      <c r="C996">
        <v>5.9013312179070097</v>
      </c>
      <c r="D996">
        <f t="shared" si="79"/>
        <v>11.276087747922869</v>
      </c>
      <c r="E996">
        <v>4.8</v>
      </c>
      <c r="F996">
        <v>4.5</v>
      </c>
      <c r="G996">
        <f t="shared" si="75"/>
        <v>9.3000000000000007</v>
      </c>
      <c r="H996">
        <f t="shared" si="76"/>
        <v>0</v>
      </c>
      <c r="I996">
        <f t="shared" si="76"/>
        <v>0</v>
      </c>
      <c r="J996">
        <f t="shared" si="77"/>
        <v>0</v>
      </c>
      <c r="K996">
        <f t="shared" si="78"/>
        <v>0.57475653001585947</v>
      </c>
      <c r="L996">
        <f t="shared" si="78"/>
        <v>1.4013312179070097</v>
      </c>
      <c r="M996">
        <f t="shared" si="78"/>
        <v>1.9760877479228682</v>
      </c>
    </row>
    <row r="997" spans="1:13" x14ac:dyDescent="0.2">
      <c r="A997" s="1">
        <v>11</v>
      </c>
      <c r="B997">
        <v>5.9964558238825703</v>
      </c>
      <c r="C997">
        <v>7.1494589493813541</v>
      </c>
      <c r="D997">
        <f t="shared" si="79"/>
        <v>13.145914773263925</v>
      </c>
      <c r="E997">
        <v>7.2</v>
      </c>
      <c r="F997">
        <v>6.5</v>
      </c>
      <c r="G997">
        <f t="shared" si="75"/>
        <v>13.7</v>
      </c>
      <c r="H997">
        <f t="shared" si="76"/>
        <v>1</v>
      </c>
      <c r="I997">
        <f t="shared" si="76"/>
        <v>1</v>
      </c>
      <c r="J997">
        <f t="shared" si="77"/>
        <v>1</v>
      </c>
      <c r="K997">
        <f t="shared" si="78"/>
        <v>1.2035441761174299</v>
      </c>
      <c r="L997">
        <f t="shared" si="78"/>
        <v>0.64945894938135407</v>
      </c>
      <c r="M997">
        <f t="shared" si="78"/>
        <v>0.55408522673607408</v>
      </c>
    </row>
    <row r="998" spans="1:13" x14ac:dyDescent="0.2">
      <c r="A998" s="1">
        <v>12</v>
      </c>
      <c r="B998">
        <v>1.56675915090343</v>
      </c>
      <c r="C998">
        <v>5.8826547238512932</v>
      </c>
      <c r="D998">
        <f t="shared" si="79"/>
        <v>7.4494138747547236</v>
      </c>
      <c r="E998">
        <v>3</v>
      </c>
      <c r="F998">
        <v>3</v>
      </c>
      <c r="G998">
        <f t="shared" si="75"/>
        <v>6</v>
      </c>
      <c r="H998">
        <f t="shared" si="76"/>
        <v>1</v>
      </c>
      <c r="I998">
        <f t="shared" si="76"/>
        <v>0</v>
      </c>
      <c r="J998">
        <f t="shared" si="77"/>
        <v>1</v>
      </c>
      <c r="K998">
        <f t="shared" si="78"/>
        <v>1.43324084909657</v>
      </c>
      <c r="L998">
        <f t="shared" si="78"/>
        <v>2.8826547238512932</v>
      </c>
      <c r="M998">
        <f t="shared" si="78"/>
        <v>1.4494138747547236</v>
      </c>
    </row>
    <row r="999" spans="1:13" x14ac:dyDescent="0.2">
      <c r="A999" s="1">
        <v>13</v>
      </c>
      <c r="B999">
        <v>7.3679671194029206</v>
      </c>
      <c r="C999">
        <v>6.518829586338966</v>
      </c>
      <c r="D999">
        <f t="shared" si="79"/>
        <v>13.886796705741887</v>
      </c>
      <c r="E999">
        <v>9.4</v>
      </c>
      <c r="F999">
        <v>0</v>
      </c>
      <c r="G999">
        <f t="shared" si="75"/>
        <v>9.4</v>
      </c>
      <c r="H999">
        <f t="shared" si="76"/>
        <v>1</v>
      </c>
      <c r="I999">
        <f t="shared" si="76"/>
        <v>0</v>
      </c>
      <c r="J999">
        <f t="shared" si="77"/>
        <v>0</v>
      </c>
      <c r="K999">
        <f t="shared" si="78"/>
        <v>2.0320328805970798</v>
      </c>
      <c r="L999">
        <f t="shared" si="78"/>
        <v>6.518829586338966</v>
      </c>
      <c r="M999">
        <f t="shared" si="78"/>
        <v>4.4867967057418863</v>
      </c>
    </row>
    <row r="1000" spans="1:13" x14ac:dyDescent="0.2">
      <c r="A1000" s="1">
        <v>14</v>
      </c>
      <c r="B1000">
        <v>4.0803893335018513</v>
      </c>
      <c r="C1000">
        <v>7.678737865553547</v>
      </c>
      <c r="D1000">
        <f t="shared" si="79"/>
        <v>11.759127199055399</v>
      </c>
      <c r="E1000">
        <v>8.4</v>
      </c>
      <c r="F1000">
        <v>10</v>
      </c>
      <c r="G1000">
        <f t="shared" si="75"/>
        <v>18.399999999999999</v>
      </c>
      <c r="H1000">
        <f t="shared" si="76"/>
        <v>0</v>
      </c>
      <c r="I1000">
        <f t="shared" si="76"/>
        <v>1</v>
      </c>
      <c r="J1000">
        <f t="shared" si="77"/>
        <v>1</v>
      </c>
      <c r="K1000">
        <f t="shared" si="78"/>
        <v>4.3196106664981491</v>
      </c>
      <c r="L1000">
        <f t="shared" si="78"/>
        <v>2.321262134446453</v>
      </c>
      <c r="M1000">
        <f t="shared" si="78"/>
        <v>6.6408728009445994</v>
      </c>
    </row>
    <row r="1001" spans="1:13" x14ac:dyDescent="0.2">
      <c r="A1001" s="1">
        <v>0</v>
      </c>
      <c r="B1001">
        <v>4.1347039300394766</v>
      </c>
      <c r="C1001">
        <v>5.9606485392262902</v>
      </c>
      <c r="D1001">
        <f t="shared" si="79"/>
        <v>10.095352469265766</v>
      </c>
      <c r="E1001">
        <v>4</v>
      </c>
      <c r="F1001">
        <v>5</v>
      </c>
      <c r="G1001">
        <f t="shared" si="75"/>
        <v>9</v>
      </c>
      <c r="H1001">
        <f t="shared" si="76"/>
        <v>1</v>
      </c>
      <c r="I1001">
        <f t="shared" si="76"/>
        <v>1</v>
      </c>
      <c r="J1001">
        <f t="shared" si="77"/>
        <v>0</v>
      </c>
      <c r="K1001">
        <f t="shared" si="78"/>
        <v>0.13470393003947656</v>
      </c>
      <c r="L1001">
        <f t="shared" si="78"/>
        <v>0.96064853922629023</v>
      </c>
      <c r="M1001">
        <f t="shared" si="78"/>
        <v>1.0953524692657659</v>
      </c>
    </row>
    <row r="1002" spans="1:13" x14ac:dyDescent="0.2">
      <c r="A1002" s="1">
        <v>1</v>
      </c>
      <c r="B1002">
        <v>4.8818335967775583</v>
      </c>
      <c r="C1002">
        <v>7.145318210331304</v>
      </c>
      <c r="D1002">
        <f t="shared" si="79"/>
        <v>12.027151807108861</v>
      </c>
      <c r="E1002">
        <v>5.7</v>
      </c>
      <c r="F1002">
        <v>4</v>
      </c>
      <c r="G1002">
        <f t="shared" si="75"/>
        <v>9.6999999999999993</v>
      </c>
      <c r="H1002">
        <f t="shared" si="76"/>
        <v>0</v>
      </c>
      <c r="I1002">
        <f t="shared" si="76"/>
        <v>0</v>
      </c>
      <c r="J1002">
        <f t="shared" si="77"/>
        <v>0</v>
      </c>
      <c r="K1002">
        <f t="shared" si="78"/>
        <v>0.81816640322244183</v>
      </c>
      <c r="L1002">
        <f t="shared" si="78"/>
        <v>3.145318210331304</v>
      </c>
      <c r="M1002">
        <f t="shared" si="78"/>
        <v>2.3271518071088622</v>
      </c>
    </row>
    <row r="1003" spans="1:13" x14ac:dyDescent="0.2">
      <c r="A1003" s="1">
        <v>2</v>
      </c>
      <c r="B1003">
        <v>6.3877011086010658</v>
      </c>
      <c r="C1003">
        <v>5.6120560839021856</v>
      </c>
      <c r="D1003">
        <f t="shared" si="79"/>
        <v>11.999757192503251</v>
      </c>
      <c r="E1003">
        <v>3.2</v>
      </c>
      <c r="F1003">
        <v>5.5</v>
      </c>
      <c r="G1003">
        <f t="shared" si="75"/>
        <v>8.6999999999999993</v>
      </c>
      <c r="H1003">
        <f t="shared" si="76"/>
        <v>0</v>
      </c>
      <c r="I1003">
        <f t="shared" si="76"/>
        <v>1</v>
      </c>
      <c r="J1003">
        <f t="shared" si="77"/>
        <v>0</v>
      </c>
      <c r="K1003">
        <f t="shared" si="78"/>
        <v>3.1877011086010656</v>
      </c>
      <c r="L1003">
        <f t="shared" si="78"/>
        <v>0.11205608390218558</v>
      </c>
      <c r="M1003">
        <f t="shared" si="78"/>
        <v>3.2997571925032521</v>
      </c>
    </row>
    <row r="1004" spans="1:13" x14ac:dyDescent="0.2">
      <c r="A1004" s="1">
        <v>3</v>
      </c>
      <c r="B1004">
        <v>5.7626444260556058</v>
      </c>
      <c r="C1004">
        <v>8.2112112722644</v>
      </c>
      <c r="D1004">
        <f t="shared" si="79"/>
        <v>13.973855698320005</v>
      </c>
      <c r="E1004">
        <v>8.6</v>
      </c>
      <c r="F1004">
        <v>5</v>
      </c>
      <c r="G1004">
        <f t="shared" si="75"/>
        <v>13.6</v>
      </c>
      <c r="H1004">
        <f t="shared" si="76"/>
        <v>1</v>
      </c>
      <c r="I1004">
        <f t="shared" si="76"/>
        <v>1</v>
      </c>
      <c r="J1004">
        <f t="shared" si="77"/>
        <v>1</v>
      </c>
      <c r="K1004">
        <f t="shared" si="78"/>
        <v>2.8373555739443939</v>
      </c>
      <c r="L1004">
        <f t="shared" si="78"/>
        <v>3.2112112722644</v>
      </c>
      <c r="M1004">
        <f t="shared" si="78"/>
        <v>0.3738556983200052</v>
      </c>
    </row>
    <row r="1005" spans="1:13" x14ac:dyDescent="0.2">
      <c r="A1005" s="1">
        <v>4</v>
      </c>
      <c r="B1005">
        <v>4.8723880471304124</v>
      </c>
      <c r="C1005">
        <v>7.5780987621238616</v>
      </c>
      <c r="D1005">
        <f t="shared" si="79"/>
        <v>12.450486809254274</v>
      </c>
      <c r="E1005">
        <v>10</v>
      </c>
      <c r="F1005">
        <v>7.5</v>
      </c>
      <c r="G1005">
        <f t="shared" si="75"/>
        <v>17.5</v>
      </c>
      <c r="H1005">
        <f t="shared" si="76"/>
        <v>0</v>
      </c>
      <c r="I1005">
        <f t="shared" si="76"/>
        <v>1</v>
      </c>
      <c r="J1005">
        <f t="shared" si="77"/>
        <v>1</v>
      </c>
      <c r="K1005">
        <f t="shared" si="78"/>
        <v>5.1276119528695876</v>
      </c>
      <c r="L1005">
        <f t="shared" si="78"/>
        <v>7.8098762123861576E-2</v>
      </c>
      <c r="M1005">
        <f t="shared" si="78"/>
        <v>5.049513190745726</v>
      </c>
    </row>
    <row r="1006" spans="1:13" x14ac:dyDescent="0.2">
      <c r="A1006" s="1">
        <v>5</v>
      </c>
      <c r="B1006">
        <v>6.5218248200536229</v>
      </c>
      <c r="C1006">
        <v>6.606717143577491</v>
      </c>
      <c r="D1006">
        <f t="shared" si="79"/>
        <v>13.128541963631115</v>
      </c>
      <c r="E1006">
        <v>10</v>
      </c>
      <c r="F1006">
        <v>10</v>
      </c>
      <c r="G1006">
        <f t="shared" si="75"/>
        <v>20</v>
      </c>
      <c r="H1006">
        <f t="shared" si="76"/>
        <v>1</v>
      </c>
      <c r="I1006">
        <f t="shared" si="76"/>
        <v>1</v>
      </c>
      <c r="J1006">
        <f t="shared" si="77"/>
        <v>1</v>
      </c>
      <c r="K1006">
        <f t="shared" si="78"/>
        <v>3.4781751799463771</v>
      </c>
      <c r="L1006">
        <f t="shared" si="78"/>
        <v>3.393282856422509</v>
      </c>
      <c r="M1006">
        <f t="shared" si="78"/>
        <v>6.8714580363688853</v>
      </c>
    </row>
    <row r="1007" spans="1:13" x14ac:dyDescent="0.2">
      <c r="A1007" s="1">
        <v>6</v>
      </c>
      <c r="B1007">
        <v>3.1461497021499678</v>
      </c>
      <c r="C1007">
        <v>0.45801351264405338</v>
      </c>
      <c r="D1007">
        <f t="shared" si="79"/>
        <v>3.604163214794021</v>
      </c>
      <c r="E1007">
        <v>0</v>
      </c>
      <c r="F1007">
        <v>2</v>
      </c>
      <c r="G1007">
        <f t="shared" si="75"/>
        <v>2</v>
      </c>
      <c r="H1007">
        <f t="shared" si="76"/>
        <v>1</v>
      </c>
      <c r="I1007">
        <f t="shared" si="76"/>
        <v>1</v>
      </c>
      <c r="J1007">
        <f t="shared" si="77"/>
        <v>1</v>
      </c>
      <c r="K1007">
        <f t="shared" si="78"/>
        <v>3.1461497021499678</v>
      </c>
      <c r="L1007">
        <f t="shared" si="78"/>
        <v>1.5419864873559466</v>
      </c>
      <c r="M1007">
        <f t="shared" si="78"/>
        <v>1.604163214794021</v>
      </c>
    </row>
    <row r="1008" spans="1:13" x14ac:dyDescent="0.2">
      <c r="A1008" s="1">
        <v>7</v>
      </c>
      <c r="B1008">
        <v>10.554726045033441</v>
      </c>
      <c r="C1008">
        <v>4.7750280351604584</v>
      </c>
      <c r="D1008">
        <f t="shared" si="79"/>
        <v>15.329754080193899</v>
      </c>
      <c r="E1008">
        <v>10</v>
      </c>
      <c r="F1008">
        <v>8</v>
      </c>
      <c r="G1008">
        <f t="shared" si="75"/>
        <v>18</v>
      </c>
      <c r="H1008">
        <f t="shared" si="76"/>
        <v>1</v>
      </c>
      <c r="I1008">
        <f t="shared" si="76"/>
        <v>0</v>
      </c>
      <c r="J1008">
        <f t="shared" si="77"/>
        <v>1</v>
      </c>
      <c r="K1008">
        <f t="shared" si="78"/>
        <v>0.55472604503344058</v>
      </c>
      <c r="L1008">
        <f t="shared" si="78"/>
        <v>3.2249719648395416</v>
      </c>
      <c r="M1008">
        <f t="shared" si="78"/>
        <v>2.670245919806101</v>
      </c>
    </row>
    <row r="1009" spans="1:13" x14ac:dyDescent="0.2">
      <c r="A1009" s="1">
        <v>8</v>
      </c>
      <c r="B1009">
        <v>4.2481030298055114</v>
      </c>
      <c r="C1009">
        <v>6.219391207227682</v>
      </c>
      <c r="D1009">
        <f t="shared" si="79"/>
        <v>10.467494237033193</v>
      </c>
      <c r="E1009">
        <v>2.5</v>
      </c>
      <c r="F1009">
        <v>7</v>
      </c>
      <c r="G1009">
        <f t="shared" si="75"/>
        <v>9.5</v>
      </c>
      <c r="H1009">
        <f t="shared" si="76"/>
        <v>1</v>
      </c>
      <c r="I1009">
        <f t="shared" si="76"/>
        <v>1</v>
      </c>
      <c r="J1009">
        <f t="shared" si="77"/>
        <v>0</v>
      </c>
      <c r="K1009">
        <f t="shared" si="78"/>
        <v>1.7481030298055114</v>
      </c>
      <c r="L1009">
        <f t="shared" si="78"/>
        <v>0.78060879277231798</v>
      </c>
      <c r="M1009">
        <f t="shared" si="78"/>
        <v>0.96749423703319337</v>
      </c>
    </row>
    <row r="1010" spans="1:13" x14ac:dyDescent="0.2">
      <c r="A1010" s="1">
        <v>9</v>
      </c>
      <c r="B1010">
        <v>3.9468151284614041</v>
      </c>
      <c r="C1010">
        <v>7.1830929590314314</v>
      </c>
      <c r="D1010">
        <f t="shared" si="79"/>
        <v>11.129908087492836</v>
      </c>
      <c r="E1010">
        <v>9.6</v>
      </c>
      <c r="F1010">
        <v>9</v>
      </c>
      <c r="G1010">
        <f t="shared" si="75"/>
        <v>18.600000000000001</v>
      </c>
      <c r="H1010">
        <f t="shared" si="76"/>
        <v>0</v>
      </c>
      <c r="I1010">
        <f t="shared" si="76"/>
        <v>1</v>
      </c>
      <c r="J1010">
        <f t="shared" si="77"/>
        <v>1</v>
      </c>
      <c r="K1010">
        <f t="shared" si="78"/>
        <v>5.6531848715385955</v>
      </c>
      <c r="L1010">
        <f t="shared" si="78"/>
        <v>1.8169070409685686</v>
      </c>
      <c r="M1010">
        <f t="shared" si="78"/>
        <v>7.470091912507165</v>
      </c>
    </row>
    <row r="1011" spans="1:13" x14ac:dyDescent="0.2">
      <c r="A1011" s="1">
        <v>10</v>
      </c>
      <c r="B1011">
        <v>4.8875405719374294</v>
      </c>
      <c r="C1011">
        <v>5.7050088818753766</v>
      </c>
      <c r="D1011">
        <f t="shared" si="79"/>
        <v>10.592549453812806</v>
      </c>
      <c r="E1011">
        <v>2.4</v>
      </c>
      <c r="F1011">
        <v>6.5</v>
      </c>
      <c r="G1011">
        <f t="shared" si="75"/>
        <v>8.9</v>
      </c>
      <c r="H1011">
        <f t="shared" si="76"/>
        <v>1</v>
      </c>
      <c r="I1011">
        <f t="shared" si="76"/>
        <v>1</v>
      </c>
      <c r="J1011">
        <f t="shared" si="77"/>
        <v>0</v>
      </c>
      <c r="K1011">
        <f t="shared" si="78"/>
        <v>2.4875405719374295</v>
      </c>
      <c r="L1011">
        <f t="shared" si="78"/>
        <v>0.79499111812462342</v>
      </c>
      <c r="M1011">
        <f t="shared" si="78"/>
        <v>1.6925494538128056</v>
      </c>
    </row>
    <row r="1012" spans="1:13" x14ac:dyDescent="0.2">
      <c r="A1012" s="1">
        <v>11</v>
      </c>
      <c r="B1012">
        <v>2.441842584517758</v>
      </c>
      <c r="C1012">
        <v>4.2453207655245233</v>
      </c>
      <c r="D1012">
        <f t="shared" si="79"/>
        <v>6.6871633500422814</v>
      </c>
      <c r="E1012">
        <v>1.5</v>
      </c>
      <c r="F1012">
        <v>5.5</v>
      </c>
      <c r="G1012">
        <f t="shared" si="75"/>
        <v>7</v>
      </c>
      <c r="H1012">
        <f t="shared" si="76"/>
        <v>1</v>
      </c>
      <c r="I1012">
        <f t="shared" si="76"/>
        <v>0</v>
      </c>
      <c r="J1012">
        <f t="shared" si="77"/>
        <v>1</v>
      </c>
      <c r="K1012">
        <f t="shared" si="78"/>
        <v>0.94184258451775804</v>
      </c>
      <c r="L1012">
        <f t="shared" si="78"/>
        <v>1.2546792344754767</v>
      </c>
      <c r="M1012">
        <f t="shared" si="78"/>
        <v>0.31283664995771865</v>
      </c>
    </row>
    <row r="1013" spans="1:13" x14ac:dyDescent="0.2">
      <c r="A1013" s="1">
        <v>12</v>
      </c>
      <c r="B1013">
        <v>2.6104593454911771</v>
      </c>
      <c r="C1013">
        <v>5.4871989491255082</v>
      </c>
      <c r="D1013">
        <f t="shared" si="79"/>
        <v>8.0976582946166857</v>
      </c>
      <c r="E1013">
        <v>2.8</v>
      </c>
      <c r="F1013">
        <v>2</v>
      </c>
      <c r="G1013">
        <f t="shared" si="75"/>
        <v>4.8</v>
      </c>
      <c r="H1013">
        <f t="shared" si="76"/>
        <v>1</v>
      </c>
      <c r="I1013">
        <f t="shared" si="76"/>
        <v>0</v>
      </c>
      <c r="J1013">
        <f t="shared" si="77"/>
        <v>1</v>
      </c>
      <c r="K1013">
        <f t="shared" si="78"/>
        <v>0.18954065450882274</v>
      </c>
      <c r="L1013">
        <f t="shared" si="78"/>
        <v>3.4871989491255082</v>
      </c>
      <c r="M1013">
        <f t="shared" si="78"/>
        <v>3.2976582946166859</v>
      </c>
    </row>
    <row r="1014" spans="1:13" x14ac:dyDescent="0.2">
      <c r="A1014" s="1">
        <v>13</v>
      </c>
      <c r="B1014">
        <v>4.3013314149535402</v>
      </c>
      <c r="C1014">
        <v>8.3491196161994612</v>
      </c>
      <c r="D1014">
        <f t="shared" si="79"/>
        <v>12.650451031153001</v>
      </c>
      <c r="E1014">
        <v>0</v>
      </c>
      <c r="F1014">
        <v>3</v>
      </c>
      <c r="G1014">
        <f t="shared" si="75"/>
        <v>3</v>
      </c>
      <c r="H1014">
        <f t="shared" si="76"/>
        <v>1</v>
      </c>
      <c r="I1014">
        <f t="shared" si="76"/>
        <v>0</v>
      </c>
      <c r="J1014">
        <f t="shared" si="77"/>
        <v>0</v>
      </c>
      <c r="K1014">
        <f t="shared" si="78"/>
        <v>4.3013314149535402</v>
      </c>
      <c r="L1014">
        <f t="shared" si="78"/>
        <v>5.3491196161994612</v>
      </c>
      <c r="M1014">
        <f t="shared" si="78"/>
        <v>9.6504510311530005</v>
      </c>
    </row>
    <row r="1015" spans="1:13" x14ac:dyDescent="0.2">
      <c r="A1015" s="1">
        <v>14</v>
      </c>
      <c r="B1015">
        <v>4.3013314149535402</v>
      </c>
      <c r="C1015">
        <v>3.5266825101523329</v>
      </c>
      <c r="D1015">
        <f t="shared" si="79"/>
        <v>7.8280139251058731</v>
      </c>
      <c r="E1015">
        <v>5.0999999999999996</v>
      </c>
      <c r="F1015">
        <v>10</v>
      </c>
      <c r="G1015">
        <f t="shared" si="75"/>
        <v>15.1</v>
      </c>
      <c r="H1015">
        <f t="shared" si="76"/>
        <v>0</v>
      </c>
      <c r="I1015">
        <f t="shared" si="76"/>
        <v>0</v>
      </c>
      <c r="J1015">
        <f t="shared" si="77"/>
        <v>0</v>
      </c>
      <c r="K1015">
        <f t="shared" si="78"/>
        <v>0.79866858504645943</v>
      </c>
      <c r="L1015">
        <f t="shared" si="78"/>
        <v>6.4733174898476671</v>
      </c>
      <c r="M1015">
        <f t="shared" si="78"/>
        <v>7.2719860748941265</v>
      </c>
    </row>
    <row r="1016" spans="1:13" x14ac:dyDescent="0.2">
      <c r="A1016" s="1">
        <v>0</v>
      </c>
      <c r="B1016">
        <v>5.398003856722176</v>
      </c>
      <c r="C1016">
        <v>6.3660096975768514</v>
      </c>
      <c r="D1016">
        <f t="shared" si="79"/>
        <v>11.764013554299027</v>
      </c>
      <c r="E1016">
        <v>1.8</v>
      </c>
      <c r="F1016">
        <v>6.5</v>
      </c>
      <c r="G1016">
        <f t="shared" si="75"/>
        <v>8.3000000000000007</v>
      </c>
      <c r="H1016">
        <f t="shared" si="76"/>
        <v>0</v>
      </c>
      <c r="I1016">
        <f t="shared" si="76"/>
        <v>1</v>
      </c>
      <c r="J1016">
        <f t="shared" si="77"/>
        <v>0</v>
      </c>
      <c r="K1016">
        <f t="shared" si="78"/>
        <v>3.5980038567221762</v>
      </c>
      <c r="L1016">
        <f t="shared" si="78"/>
        <v>0.13399030242314858</v>
      </c>
      <c r="M1016">
        <f t="shared" si="78"/>
        <v>3.4640135542990258</v>
      </c>
    </row>
    <row r="1017" spans="1:13" x14ac:dyDescent="0.2">
      <c r="A1017" s="1">
        <v>1</v>
      </c>
      <c r="B1017">
        <v>12.086661300827901</v>
      </c>
      <c r="C1017">
        <v>5.4344267305671448</v>
      </c>
      <c r="D1017">
        <f t="shared" si="79"/>
        <v>17.521088031395045</v>
      </c>
      <c r="E1017">
        <v>8.4</v>
      </c>
      <c r="F1017">
        <v>9</v>
      </c>
      <c r="G1017">
        <f t="shared" si="75"/>
        <v>17.399999999999999</v>
      </c>
      <c r="H1017">
        <f t="shared" si="76"/>
        <v>1</v>
      </c>
      <c r="I1017">
        <f t="shared" si="76"/>
        <v>1</v>
      </c>
      <c r="J1017">
        <f t="shared" si="77"/>
        <v>1</v>
      </c>
      <c r="K1017">
        <f t="shared" si="78"/>
        <v>3.6866613008279003</v>
      </c>
      <c r="L1017">
        <f t="shared" si="78"/>
        <v>3.5655732694328552</v>
      </c>
      <c r="M1017">
        <f t="shared" si="78"/>
        <v>0.12108803139504687</v>
      </c>
    </row>
    <row r="1018" spans="1:13" x14ac:dyDescent="0.2">
      <c r="A1018" s="1">
        <v>2</v>
      </c>
      <c r="B1018">
        <v>7.1667462464945126</v>
      </c>
      <c r="C1018">
        <v>6.8917109644750409</v>
      </c>
      <c r="D1018">
        <f t="shared" si="79"/>
        <v>14.058457210969554</v>
      </c>
      <c r="E1018">
        <v>5.4</v>
      </c>
      <c r="F1018">
        <v>9</v>
      </c>
      <c r="G1018">
        <f t="shared" si="75"/>
        <v>14.4</v>
      </c>
      <c r="H1018">
        <f t="shared" si="76"/>
        <v>1</v>
      </c>
      <c r="I1018">
        <f t="shared" si="76"/>
        <v>1</v>
      </c>
      <c r="J1018">
        <f t="shared" si="77"/>
        <v>1</v>
      </c>
      <c r="K1018">
        <f t="shared" si="78"/>
        <v>1.7667462464945123</v>
      </c>
      <c r="L1018">
        <f t="shared" si="78"/>
        <v>2.1082890355249591</v>
      </c>
      <c r="M1018">
        <f t="shared" si="78"/>
        <v>0.34154278903044677</v>
      </c>
    </row>
    <row r="1019" spans="1:13" x14ac:dyDescent="0.2">
      <c r="A1019" s="1">
        <v>3</v>
      </c>
      <c r="B1019">
        <v>5.2208126291404682</v>
      </c>
      <c r="C1019">
        <v>6.978166838900151</v>
      </c>
      <c r="D1019">
        <f t="shared" si="79"/>
        <v>12.198979468040619</v>
      </c>
      <c r="E1019">
        <v>5.0999999999999996</v>
      </c>
      <c r="F1019">
        <v>6</v>
      </c>
      <c r="G1019">
        <f t="shared" si="75"/>
        <v>11.1</v>
      </c>
      <c r="H1019">
        <f t="shared" si="76"/>
        <v>1</v>
      </c>
      <c r="I1019">
        <f t="shared" si="76"/>
        <v>1</v>
      </c>
      <c r="J1019">
        <f t="shared" si="77"/>
        <v>1</v>
      </c>
      <c r="K1019">
        <f t="shared" si="78"/>
        <v>0.12081262914046853</v>
      </c>
      <c r="L1019">
        <f t="shared" si="78"/>
        <v>0.97816683890015099</v>
      </c>
      <c r="M1019">
        <f t="shared" si="78"/>
        <v>1.0989794680406195</v>
      </c>
    </row>
    <row r="1020" spans="1:13" x14ac:dyDescent="0.2">
      <c r="A1020" s="1">
        <v>4</v>
      </c>
      <c r="B1020">
        <v>3.6379647587960098</v>
      </c>
      <c r="C1020">
        <v>6.2265216760743547</v>
      </c>
      <c r="D1020">
        <f t="shared" si="79"/>
        <v>9.8644864348703649</v>
      </c>
      <c r="E1020">
        <v>8.1999999999999993</v>
      </c>
      <c r="F1020">
        <v>6.5</v>
      </c>
      <c r="G1020">
        <f t="shared" si="75"/>
        <v>14.7</v>
      </c>
      <c r="H1020">
        <f t="shared" si="76"/>
        <v>0</v>
      </c>
      <c r="I1020">
        <f t="shared" si="76"/>
        <v>1</v>
      </c>
      <c r="J1020">
        <f t="shared" si="77"/>
        <v>0</v>
      </c>
      <c r="K1020">
        <f t="shared" si="78"/>
        <v>4.56203524120399</v>
      </c>
      <c r="L1020">
        <f t="shared" si="78"/>
        <v>0.27347832392564531</v>
      </c>
      <c r="M1020">
        <f t="shared" si="78"/>
        <v>4.8355135651296344</v>
      </c>
    </row>
    <row r="1021" spans="1:13" x14ac:dyDescent="0.2">
      <c r="A1021" s="1">
        <v>5</v>
      </c>
      <c r="B1021">
        <v>3.5449567961578379</v>
      </c>
      <c r="C1021">
        <v>5.8745486055825973</v>
      </c>
      <c r="D1021">
        <f t="shared" si="79"/>
        <v>9.4195054017404356</v>
      </c>
      <c r="E1021">
        <v>3.25</v>
      </c>
      <c r="F1021">
        <v>6.5</v>
      </c>
      <c r="G1021">
        <f t="shared" si="75"/>
        <v>9.75</v>
      </c>
      <c r="H1021">
        <f t="shared" si="76"/>
        <v>1</v>
      </c>
      <c r="I1021">
        <f t="shared" si="76"/>
        <v>1</v>
      </c>
      <c r="J1021">
        <f t="shared" si="77"/>
        <v>1</v>
      </c>
      <c r="K1021">
        <f t="shared" si="78"/>
        <v>0.29495679615783787</v>
      </c>
      <c r="L1021">
        <f t="shared" si="78"/>
        <v>0.62545139441740272</v>
      </c>
      <c r="M1021">
        <f t="shared" si="78"/>
        <v>0.3304945982595644</v>
      </c>
    </row>
    <row r="1022" spans="1:13" x14ac:dyDescent="0.2">
      <c r="A1022" s="1">
        <v>6</v>
      </c>
      <c r="B1022">
        <v>4.6721324087357514</v>
      </c>
      <c r="C1022">
        <v>6.6735278458589278</v>
      </c>
      <c r="D1022">
        <f t="shared" si="79"/>
        <v>11.34566025459468</v>
      </c>
      <c r="E1022">
        <v>4.8</v>
      </c>
      <c r="F1022">
        <v>3.5</v>
      </c>
      <c r="G1022">
        <f t="shared" si="75"/>
        <v>8.3000000000000007</v>
      </c>
      <c r="H1022">
        <f t="shared" si="76"/>
        <v>1</v>
      </c>
      <c r="I1022">
        <f t="shared" si="76"/>
        <v>0</v>
      </c>
      <c r="J1022">
        <f t="shared" si="77"/>
        <v>0</v>
      </c>
      <c r="K1022">
        <f t="shared" si="78"/>
        <v>0.1278675912642484</v>
      </c>
      <c r="L1022">
        <f t="shared" si="78"/>
        <v>3.1735278458589278</v>
      </c>
      <c r="M1022">
        <f t="shared" si="78"/>
        <v>3.0456602545946794</v>
      </c>
    </row>
    <row r="1023" spans="1:13" x14ac:dyDescent="0.2">
      <c r="A1023" s="1">
        <v>7</v>
      </c>
      <c r="B1023">
        <v>7.6062156846808913</v>
      </c>
      <c r="C1023">
        <v>5.629975182192787</v>
      </c>
      <c r="D1023">
        <f t="shared" si="79"/>
        <v>13.236190866873677</v>
      </c>
      <c r="E1023">
        <v>8.4</v>
      </c>
      <c r="F1023">
        <v>10</v>
      </c>
      <c r="G1023">
        <f t="shared" si="75"/>
        <v>18.399999999999999</v>
      </c>
      <c r="H1023">
        <f t="shared" si="76"/>
        <v>1</v>
      </c>
      <c r="I1023">
        <f t="shared" si="76"/>
        <v>1</v>
      </c>
      <c r="J1023">
        <f t="shared" si="77"/>
        <v>1</v>
      </c>
      <c r="K1023">
        <f t="shared" si="78"/>
        <v>0.79378431531910909</v>
      </c>
      <c r="L1023">
        <f t="shared" si="78"/>
        <v>4.370024817807213</v>
      </c>
      <c r="M1023">
        <f t="shared" si="78"/>
        <v>5.1638091331263212</v>
      </c>
    </row>
    <row r="1024" spans="1:13" x14ac:dyDescent="0.2">
      <c r="A1024" s="1">
        <v>8</v>
      </c>
      <c r="B1024">
        <v>3.3708309299479282</v>
      </c>
      <c r="C1024">
        <v>2.7498162288450452</v>
      </c>
      <c r="D1024">
        <f t="shared" si="79"/>
        <v>6.1206471587929734</v>
      </c>
      <c r="E1024">
        <v>0</v>
      </c>
      <c r="F1024">
        <v>0</v>
      </c>
      <c r="G1024">
        <f t="shared" si="75"/>
        <v>0</v>
      </c>
      <c r="H1024">
        <f t="shared" si="76"/>
        <v>1</v>
      </c>
      <c r="I1024">
        <f t="shared" si="76"/>
        <v>1</v>
      </c>
      <c r="J1024">
        <f t="shared" si="77"/>
        <v>1</v>
      </c>
      <c r="K1024">
        <f t="shared" si="78"/>
        <v>3.3708309299479282</v>
      </c>
      <c r="L1024">
        <f t="shared" si="78"/>
        <v>2.7498162288450452</v>
      </c>
      <c r="M1024">
        <f t="shared" si="78"/>
        <v>6.1206471587929734</v>
      </c>
    </row>
    <row r="1025" spans="1:13" x14ac:dyDescent="0.2">
      <c r="A1025" s="1">
        <v>9</v>
      </c>
      <c r="B1025">
        <v>2.9188775867984229</v>
      </c>
      <c r="C1025">
        <v>6.2637385408602766</v>
      </c>
      <c r="D1025">
        <f t="shared" si="79"/>
        <v>9.1826161276586991</v>
      </c>
      <c r="E1025">
        <v>1.2</v>
      </c>
      <c r="F1025">
        <v>6.5</v>
      </c>
      <c r="G1025">
        <f t="shared" si="75"/>
        <v>7.7</v>
      </c>
      <c r="H1025">
        <f t="shared" si="76"/>
        <v>1</v>
      </c>
      <c r="I1025">
        <f t="shared" si="76"/>
        <v>1</v>
      </c>
      <c r="J1025">
        <f t="shared" si="77"/>
        <v>1</v>
      </c>
      <c r="K1025">
        <f t="shared" si="78"/>
        <v>1.718877586798423</v>
      </c>
      <c r="L1025">
        <f t="shared" si="78"/>
        <v>0.23626145913972341</v>
      </c>
      <c r="M1025">
        <f t="shared" si="78"/>
        <v>1.4826161276586989</v>
      </c>
    </row>
    <row r="1026" spans="1:13" x14ac:dyDescent="0.2">
      <c r="A1026" s="1">
        <v>10</v>
      </c>
      <c r="B1026">
        <v>6.0410232143175024</v>
      </c>
      <c r="C1026">
        <v>4.2983791967777298</v>
      </c>
      <c r="D1026">
        <f t="shared" si="79"/>
        <v>10.339402411095232</v>
      </c>
      <c r="E1026">
        <v>5.4</v>
      </c>
      <c r="F1026">
        <v>7.5</v>
      </c>
      <c r="G1026">
        <f t="shared" ref="G1026:G1089" si="80">F1026+E1026</f>
        <v>12.9</v>
      </c>
      <c r="H1026">
        <f t="shared" ref="H1026:I1089" si="81">IF(OR(AND(B1026&gt;=5,E1026&gt;=5),AND(B1026&lt;5,E1026&lt;5)),1,0)</f>
        <v>1</v>
      </c>
      <c r="I1026">
        <f t="shared" si="81"/>
        <v>0</v>
      </c>
      <c r="J1026">
        <f t="shared" ref="J1026:J1089" si="82">IF(OR(AND(D1026&gt;=10,G1026&gt;=10),AND(D1026&lt;10,G1026&lt;10)),1,0)</f>
        <v>1</v>
      </c>
      <c r="K1026">
        <f t="shared" ref="K1026:M1089" si="83">ABS(B1026-E1026)</f>
        <v>0.64102321431750209</v>
      </c>
      <c r="L1026">
        <f t="shared" si="83"/>
        <v>3.2016208032222702</v>
      </c>
      <c r="M1026">
        <f t="shared" si="83"/>
        <v>2.5605975889047681</v>
      </c>
    </row>
    <row r="1027" spans="1:13" x14ac:dyDescent="0.2">
      <c r="A1027" s="1">
        <v>11</v>
      </c>
      <c r="B1027">
        <v>4.8379957903272723</v>
      </c>
      <c r="C1027">
        <v>5.4467857287121229</v>
      </c>
      <c r="D1027">
        <f t="shared" ref="D1027:D1090" si="84">C1027+B1027</f>
        <v>10.284781519039395</v>
      </c>
      <c r="E1027">
        <v>4.7</v>
      </c>
      <c r="F1027">
        <v>6</v>
      </c>
      <c r="G1027">
        <f t="shared" si="80"/>
        <v>10.7</v>
      </c>
      <c r="H1027">
        <f t="shared" si="81"/>
        <v>1</v>
      </c>
      <c r="I1027">
        <f t="shared" si="81"/>
        <v>1</v>
      </c>
      <c r="J1027">
        <f t="shared" si="82"/>
        <v>1</v>
      </c>
      <c r="K1027">
        <f t="shared" si="83"/>
        <v>0.13799579032727216</v>
      </c>
      <c r="L1027">
        <f t="shared" si="83"/>
        <v>0.55321427128787715</v>
      </c>
      <c r="M1027">
        <f t="shared" si="83"/>
        <v>0.4152184809606041</v>
      </c>
    </row>
    <row r="1028" spans="1:13" x14ac:dyDescent="0.2">
      <c r="A1028" s="1">
        <v>12</v>
      </c>
      <c r="B1028">
        <v>8.3584241598247644</v>
      </c>
      <c r="C1028">
        <v>4.31567195283262</v>
      </c>
      <c r="D1028">
        <f t="shared" si="84"/>
        <v>12.674096112657384</v>
      </c>
      <c r="E1028">
        <v>0</v>
      </c>
      <c r="F1028">
        <v>0</v>
      </c>
      <c r="G1028">
        <f t="shared" si="80"/>
        <v>0</v>
      </c>
      <c r="H1028">
        <f t="shared" si="81"/>
        <v>0</v>
      </c>
      <c r="I1028">
        <f t="shared" si="81"/>
        <v>1</v>
      </c>
      <c r="J1028">
        <f t="shared" si="82"/>
        <v>0</v>
      </c>
      <c r="K1028">
        <f t="shared" si="83"/>
        <v>8.3584241598247644</v>
      </c>
      <c r="L1028">
        <f t="shared" si="83"/>
        <v>4.31567195283262</v>
      </c>
      <c r="M1028">
        <f t="shared" si="83"/>
        <v>12.674096112657384</v>
      </c>
    </row>
    <row r="1029" spans="1:13" x14ac:dyDescent="0.2">
      <c r="A1029" s="1">
        <v>13</v>
      </c>
      <c r="B1029">
        <v>3.726569249445749</v>
      </c>
      <c r="C1029">
        <v>1.3102962538703169</v>
      </c>
      <c r="D1029">
        <f t="shared" si="84"/>
        <v>5.0368655033160659</v>
      </c>
      <c r="E1029">
        <v>8</v>
      </c>
      <c r="F1029">
        <v>6.5</v>
      </c>
      <c r="G1029">
        <f t="shared" si="80"/>
        <v>14.5</v>
      </c>
      <c r="H1029">
        <f t="shared" si="81"/>
        <v>0</v>
      </c>
      <c r="I1029">
        <f t="shared" si="81"/>
        <v>0</v>
      </c>
      <c r="J1029">
        <f t="shared" si="82"/>
        <v>0</v>
      </c>
      <c r="K1029">
        <f t="shared" si="83"/>
        <v>4.273430750554251</v>
      </c>
      <c r="L1029">
        <f t="shared" si="83"/>
        <v>5.1897037461296831</v>
      </c>
      <c r="M1029">
        <f t="shared" si="83"/>
        <v>9.463134496683935</v>
      </c>
    </row>
    <row r="1030" spans="1:13" x14ac:dyDescent="0.2">
      <c r="A1030" s="1">
        <v>14</v>
      </c>
      <c r="B1030">
        <v>3.726569249445749</v>
      </c>
      <c r="C1030">
        <v>2.4607773500383829</v>
      </c>
      <c r="D1030">
        <f t="shared" si="84"/>
        <v>6.1873465994841315</v>
      </c>
      <c r="E1030">
        <v>5.7</v>
      </c>
      <c r="F1030">
        <v>5.5</v>
      </c>
      <c r="G1030">
        <f t="shared" si="80"/>
        <v>11.2</v>
      </c>
      <c r="H1030">
        <f t="shared" si="81"/>
        <v>0</v>
      </c>
      <c r="I1030">
        <f t="shared" si="81"/>
        <v>0</v>
      </c>
      <c r="J1030">
        <f t="shared" si="82"/>
        <v>0</v>
      </c>
      <c r="K1030">
        <f t="shared" si="83"/>
        <v>1.9734307505542512</v>
      </c>
      <c r="L1030">
        <f t="shared" si="83"/>
        <v>3.0392226499616171</v>
      </c>
      <c r="M1030">
        <f t="shared" si="83"/>
        <v>5.0126534005158678</v>
      </c>
    </row>
    <row r="1031" spans="1:13" x14ac:dyDescent="0.2">
      <c r="A1031" s="1">
        <v>0</v>
      </c>
      <c r="B1031">
        <v>4.2660224469185426</v>
      </c>
      <c r="C1031">
        <v>5.423042693479756</v>
      </c>
      <c r="D1031">
        <f t="shared" si="84"/>
        <v>9.6890651403982986</v>
      </c>
      <c r="E1031">
        <v>7</v>
      </c>
      <c r="F1031">
        <v>7.5</v>
      </c>
      <c r="G1031">
        <f t="shared" si="80"/>
        <v>14.5</v>
      </c>
      <c r="H1031">
        <f t="shared" si="81"/>
        <v>0</v>
      </c>
      <c r="I1031">
        <f t="shared" si="81"/>
        <v>1</v>
      </c>
      <c r="J1031">
        <f t="shared" si="82"/>
        <v>0</v>
      </c>
      <c r="K1031">
        <f t="shared" si="83"/>
        <v>2.7339775530814574</v>
      </c>
      <c r="L1031">
        <f t="shared" si="83"/>
        <v>2.076957306520244</v>
      </c>
      <c r="M1031">
        <f t="shared" si="83"/>
        <v>4.8109348596017014</v>
      </c>
    </row>
    <row r="1032" spans="1:13" x14ac:dyDescent="0.2">
      <c r="A1032" s="1">
        <v>1</v>
      </c>
      <c r="B1032">
        <v>6.0633156710566949</v>
      </c>
      <c r="C1032">
        <v>8.2919916406222249</v>
      </c>
      <c r="D1032">
        <f t="shared" si="84"/>
        <v>14.355307311678921</v>
      </c>
      <c r="E1032">
        <v>9.6999999999999993</v>
      </c>
      <c r="F1032">
        <v>6.5</v>
      </c>
      <c r="G1032">
        <f t="shared" si="80"/>
        <v>16.2</v>
      </c>
      <c r="H1032">
        <f t="shared" si="81"/>
        <v>1</v>
      </c>
      <c r="I1032">
        <f t="shared" si="81"/>
        <v>1</v>
      </c>
      <c r="J1032">
        <f t="shared" si="82"/>
        <v>1</v>
      </c>
      <c r="K1032">
        <f t="shared" si="83"/>
        <v>3.6366843289433044</v>
      </c>
      <c r="L1032">
        <f t="shared" si="83"/>
        <v>1.7919916406222249</v>
      </c>
      <c r="M1032">
        <f t="shared" si="83"/>
        <v>1.8446926883210786</v>
      </c>
    </row>
    <row r="1033" spans="1:13" x14ac:dyDescent="0.2">
      <c r="A1033" s="1">
        <v>2</v>
      </c>
      <c r="B1033">
        <v>5.4530978497412601</v>
      </c>
      <c r="C1033">
        <v>5.9788735981927283</v>
      </c>
      <c r="D1033">
        <f t="shared" si="84"/>
        <v>11.431971447933989</v>
      </c>
      <c r="E1033">
        <v>8.8000000000000007</v>
      </c>
      <c r="F1033">
        <v>10</v>
      </c>
      <c r="G1033">
        <f t="shared" si="80"/>
        <v>18.8</v>
      </c>
      <c r="H1033">
        <f t="shared" si="81"/>
        <v>1</v>
      </c>
      <c r="I1033">
        <f t="shared" si="81"/>
        <v>1</v>
      </c>
      <c r="J1033">
        <f t="shared" si="82"/>
        <v>1</v>
      </c>
      <c r="K1033">
        <f t="shared" si="83"/>
        <v>3.3469021502587406</v>
      </c>
      <c r="L1033">
        <f t="shared" si="83"/>
        <v>4.0211264018072717</v>
      </c>
      <c r="M1033">
        <f t="shared" si="83"/>
        <v>7.3680285520660114</v>
      </c>
    </row>
    <row r="1034" spans="1:13" x14ac:dyDescent="0.2">
      <c r="A1034" s="1">
        <v>3</v>
      </c>
      <c r="B1034">
        <v>0.42014767059094987</v>
      </c>
      <c r="C1034">
        <v>1.8977203482264839</v>
      </c>
      <c r="D1034">
        <f t="shared" si="84"/>
        <v>2.3178680188174337</v>
      </c>
      <c r="E1034">
        <v>0</v>
      </c>
      <c r="F1034">
        <v>0</v>
      </c>
      <c r="G1034">
        <f t="shared" si="80"/>
        <v>0</v>
      </c>
      <c r="H1034">
        <f t="shared" si="81"/>
        <v>1</v>
      </c>
      <c r="I1034">
        <f t="shared" si="81"/>
        <v>1</v>
      </c>
      <c r="J1034">
        <f t="shared" si="82"/>
        <v>1</v>
      </c>
      <c r="K1034">
        <f t="shared" si="83"/>
        <v>0.42014767059094987</v>
      </c>
      <c r="L1034">
        <f t="shared" si="83"/>
        <v>1.8977203482264839</v>
      </c>
      <c r="M1034">
        <f t="shared" si="83"/>
        <v>2.3178680188174337</v>
      </c>
    </row>
    <row r="1035" spans="1:13" x14ac:dyDescent="0.2">
      <c r="A1035" s="1">
        <v>4</v>
      </c>
      <c r="B1035">
        <v>4.1211147013452241</v>
      </c>
      <c r="C1035">
        <v>2.486887470899199</v>
      </c>
      <c r="D1035">
        <f t="shared" si="84"/>
        <v>6.6080021722444231</v>
      </c>
      <c r="E1035">
        <v>1.2</v>
      </c>
      <c r="F1035">
        <v>0.5</v>
      </c>
      <c r="G1035">
        <f t="shared" si="80"/>
        <v>1.7</v>
      </c>
      <c r="H1035">
        <f t="shared" si="81"/>
        <v>1</v>
      </c>
      <c r="I1035">
        <f t="shared" si="81"/>
        <v>1</v>
      </c>
      <c r="J1035">
        <f t="shared" si="82"/>
        <v>1</v>
      </c>
      <c r="K1035">
        <f t="shared" si="83"/>
        <v>2.9211147013452239</v>
      </c>
      <c r="L1035">
        <f t="shared" si="83"/>
        <v>1.986887470899199</v>
      </c>
      <c r="M1035">
        <f t="shared" si="83"/>
        <v>4.9080021722444229</v>
      </c>
    </row>
    <row r="1036" spans="1:13" x14ac:dyDescent="0.2">
      <c r="A1036" s="1">
        <v>5</v>
      </c>
      <c r="B1036">
        <v>7.9929634407280226</v>
      </c>
      <c r="C1036">
        <v>5.1491701976472299</v>
      </c>
      <c r="D1036">
        <f t="shared" si="84"/>
        <v>13.142133638375253</v>
      </c>
      <c r="E1036">
        <v>4.5</v>
      </c>
      <c r="F1036">
        <v>6</v>
      </c>
      <c r="G1036">
        <f t="shared" si="80"/>
        <v>10.5</v>
      </c>
      <c r="H1036">
        <f t="shared" si="81"/>
        <v>0</v>
      </c>
      <c r="I1036">
        <f t="shared" si="81"/>
        <v>1</v>
      </c>
      <c r="J1036">
        <f t="shared" si="82"/>
        <v>1</v>
      </c>
      <c r="K1036">
        <f t="shared" si="83"/>
        <v>3.4929634407280226</v>
      </c>
      <c r="L1036">
        <f t="shared" si="83"/>
        <v>0.85082980235277006</v>
      </c>
      <c r="M1036">
        <f t="shared" si="83"/>
        <v>2.6421336383752525</v>
      </c>
    </row>
    <row r="1037" spans="1:13" x14ac:dyDescent="0.2">
      <c r="A1037" s="1">
        <v>6</v>
      </c>
      <c r="B1037">
        <v>7.0850684567254616</v>
      </c>
      <c r="C1037">
        <v>2.50535061607256</v>
      </c>
      <c r="D1037">
        <f t="shared" si="84"/>
        <v>9.5904190727980207</v>
      </c>
      <c r="E1037">
        <v>6.4</v>
      </c>
      <c r="F1037">
        <v>0.5</v>
      </c>
      <c r="G1037">
        <f t="shared" si="80"/>
        <v>6.9</v>
      </c>
      <c r="H1037">
        <f t="shared" si="81"/>
        <v>1</v>
      </c>
      <c r="I1037">
        <f t="shared" si="81"/>
        <v>1</v>
      </c>
      <c r="J1037">
        <f t="shared" si="82"/>
        <v>1</v>
      </c>
      <c r="K1037">
        <f t="shared" si="83"/>
        <v>0.68506845672546124</v>
      </c>
      <c r="L1037">
        <f t="shared" si="83"/>
        <v>2.00535061607256</v>
      </c>
      <c r="M1037">
        <f t="shared" si="83"/>
        <v>2.6904190727980204</v>
      </c>
    </row>
    <row r="1038" spans="1:13" x14ac:dyDescent="0.2">
      <c r="A1038" s="1">
        <v>7</v>
      </c>
      <c r="B1038">
        <v>3.4297653506946291</v>
      </c>
      <c r="C1038">
        <v>5.7327691353014494</v>
      </c>
      <c r="D1038">
        <f t="shared" si="84"/>
        <v>9.162534485996078</v>
      </c>
      <c r="E1038">
        <v>10</v>
      </c>
      <c r="F1038">
        <v>9.5</v>
      </c>
      <c r="G1038">
        <f t="shared" si="80"/>
        <v>19.5</v>
      </c>
      <c r="H1038">
        <f t="shared" si="81"/>
        <v>0</v>
      </c>
      <c r="I1038">
        <f t="shared" si="81"/>
        <v>1</v>
      </c>
      <c r="J1038">
        <f t="shared" si="82"/>
        <v>0</v>
      </c>
      <c r="K1038">
        <f t="shared" si="83"/>
        <v>6.5702346493053714</v>
      </c>
      <c r="L1038">
        <f t="shared" si="83"/>
        <v>3.7672308646985506</v>
      </c>
      <c r="M1038">
        <f t="shared" si="83"/>
        <v>10.337465514003922</v>
      </c>
    </row>
    <row r="1039" spans="1:13" x14ac:dyDescent="0.2">
      <c r="A1039" s="1">
        <v>8</v>
      </c>
      <c r="B1039">
        <v>3.2604777965912288</v>
      </c>
      <c r="C1039">
        <v>6.7227578440332953</v>
      </c>
      <c r="D1039">
        <f t="shared" si="84"/>
        <v>9.9832356406245246</v>
      </c>
      <c r="E1039">
        <v>8.1999999999999993</v>
      </c>
      <c r="F1039">
        <v>7.5</v>
      </c>
      <c r="G1039">
        <f t="shared" si="80"/>
        <v>15.7</v>
      </c>
      <c r="H1039">
        <f t="shared" si="81"/>
        <v>0</v>
      </c>
      <c r="I1039">
        <f t="shared" si="81"/>
        <v>1</v>
      </c>
      <c r="J1039">
        <f t="shared" si="82"/>
        <v>0</v>
      </c>
      <c r="K1039">
        <f t="shared" si="83"/>
        <v>4.9395222034087709</v>
      </c>
      <c r="L1039">
        <f t="shared" si="83"/>
        <v>0.77724215596670465</v>
      </c>
      <c r="M1039">
        <f t="shared" si="83"/>
        <v>5.7167643593754747</v>
      </c>
    </row>
    <row r="1040" spans="1:13" x14ac:dyDescent="0.2">
      <c r="A1040" s="1">
        <v>9</v>
      </c>
      <c r="B1040">
        <v>1.689479918962187</v>
      </c>
      <c r="C1040">
        <v>6.5952484897651136</v>
      </c>
      <c r="D1040">
        <f t="shared" si="84"/>
        <v>8.2847284087273003</v>
      </c>
      <c r="E1040">
        <v>6.3</v>
      </c>
      <c r="F1040">
        <v>9.5</v>
      </c>
      <c r="G1040">
        <f t="shared" si="80"/>
        <v>15.8</v>
      </c>
      <c r="H1040">
        <f t="shared" si="81"/>
        <v>0</v>
      </c>
      <c r="I1040">
        <f t="shared" si="81"/>
        <v>1</v>
      </c>
      <c r="J1040">
        <f t="shared" si="82"/>
        <v>0</v>
      </c>
      <c r="K1040">
        <f t="shared" si="83"/>
        <v>4.6105200810378131</v>
      </c>
      <c r="L1040">
        <f t="shared" si="83"/>
        <v>2.9047515102348864</v>
      </c>
      <c r="M1040">
        <f t="shared" si="83"/>
        <v>7.5152715912727004</v>
      </c>
    </row>
    <row r="1041" spans="1:13" x14ac:dyDescent="0.2">
      <c r="A1041" s="1">
        <v>10</v>
      </c>
      <c r="B1041">
        <v>6.1946170017379281</v>
      </c>
      <c r="C1041">
        <v>6.2754442327824522</v>
      </c>
      <c r="D1041">
        <f t="shared" si="84"/>
        <v>12.470061234520379</v>
      </c>
      <c r="E1041">
        <v>3.7</v>
      </c>
      <c r="F1041">
        <v>9</v>
      </c>
      <c r="G1041">
        <f t="shared" si="80"/>
        <v>12.7</v>
      </c>
      <c r="H1041">
        <f t="shared" si="81"/>
        <v>0</v>
      </c>
      <c r="I1041">
        <f t="shared" si="81"/>
        <v>1</v>
      </c>
      <c r="J1041">
        <f t="shared" si="82"/>
        <v>1</v>
      </c>
      <c r="K1041">
        <f t="shared" si="83"/>
        <v>2.4946170017379279</v>
      </c>
      <c r="L1041">
        <f t="shared" si="83"/>
        <v>2.7245557672175478</v>
      </c>
      <c r="M1041">
        <f t="shared" si="83"/>
        <v>0.22993876547961989</v>
      </c>
    </row>
    <row r="1042" spans="1:13" x14ac:dyDescent="0.2">
      <c r="A1042" s="1">
        <v>11</v>
      </c>
      <c r="B1042">
        <v>3.7228877923423411</v>
      </c>
      <c r="C1042">
        <v>6.3140105702722558</v>
      </c>
      <c r="D1042">
        <f t="shared" si="84"/>
        <v>10.036898362614597</v>
      </c>
      <c r="E1042">
        <v>1.5</v>
      </c>
      <c r="F1042">
        <v>3.5</v>
      </c>
      <c r="G1042">
        <f t="shared" si="80"/>
        <v>5</v>
      </c>
      <c r="H1042">
        <f t="shared" si="81"/>
        <v>1</v>
      </c>
      <c r="I1042">
        <f t="shared" si="81"/>
        <v>0</v>
      </c>
      <c r="J1042">
        <f t="shared" si="82"/>
        <v>0</v>
      </c>
      <c r="K1042">
        <f t="shared" si="83"/>
        <v>2.2228877923423411</v>
      </c>
      <c r="L1042">
        <f t="shared" si="83"/>
        <v>2.8140105702722558</v>
      </c>
      <c r="M1042">
        <f t="shared" si="83"/>
        <v>5.0368983626145969</v>
      </c>
    </row>
    <row r="1043" spans="1:13" x14ac:dyDescent="0.2">
      <c r="A1043" s="1">
        <v>12</v>
      </c>
      <c r="B1043">
        <v>9.924391009356313</v>
      </c>
      <c r="C1043">
        <v>2.7506443785354819</v>
      </c>
      <c r="D1043">
        <f t="shared" si="84"/>
        <v>12.675035387891795</v>
      </c>
      <c r="E1043">
        <v>0</v>
      </c>
      <c r="F1043">
        <v>0</v>
      </c>
      <c r="G1043">
        <f t="shared" si="80"/>
        <v>0</v>
      </c>
      <c r="H1043">
        <f t="shared" si="81"/>
        <v>0</v>
      </c>
      <c r="I1043">
        <f t="shared" si="81"/>
        <v>1</v>
      </c>
      <c r="J1043">
        <f t="shared" si="82"/>
        <v>0</v>
      </c>
      <c r="K1043">
        <f t="shared" si="83"/>
        <v>9.924391009356313</v>
      </c>
      <c r="L1043">
        <f t="shared" si="83"/>
        <v>2.7506443785354819</v>
      </c>
      <c r="M1043">
        <f t="shared" si="83"/>
        <v>12.675035387891795</v>
      </c>
    </row>
    <row r="1044" spans="1:13" x14ac:dyDescent="0.2">
      <c r="A1044" s="1">
        <v>13</v>
      </c>
      <c r="B1044">
        <v>4.1211147013452241</v>
      </c>
      <c r="C1044">
        <v>5.7492782027876004</v>
      </c>
      <c r="D1044">
        <f t="shared" si="84"/>
        <v>9.8703929041328244</v>
      </c>
      <c r="E1044">
        <v>6.6</v>
      </c>
      <c r="F1044">
        <v>1</v>
      </c>
      <c r="G1044">
        <f t="shared" si="80"/>
        <v>7.6</v>
      </c>
      <c r="H1044">
        <f t="shared" si="81"/>
        <v>0</v>
      </c>
      <c r="I1044">
        <f t="shared" si="81"/>
        <v>0</v>
      </c>
      <c r="J1044">
        <f t="shared" si="82"/>
        <v>1</v>
      </c>
      <c r="K1044">
        <f t="shared" si="83"/>
        <v>2.4788852986547756</v>
      </c>
      <c r="L1044">
        <f t="shared" si="83"/>
        <v>4.7492782027876004</v>
      </c>
      <c r="M1044">
        <f t="shared" si="83"/>
        <v>2.2703929041328248</v>
      </c>
    </row>
    <row r="1045" spans="1:13" x14ac:dyDescent="0.2">
      <c r="A1045" s="1">
        <v>0</v>
      </c>
      <c r="B1045">
        <v>2.8618777653421552</v>
      </c>
      <c r="C1045">
        <v>5.6870331345925758</v>
      </c>
      <c r="D1045">
        <f t="shared" si="84"/>
        <v>8.5489108999347305</v>
      </c>
      <c r="E1045">
        <v>4</v>
      </c>
      <c r="F1045">
        <v>5</v>
      </c>
      <c r="G1045">
        <f t="shared" si="80"/>
        <v>9</v>
      </c>
      <c r="H1045">
        <f t="shared" si="81"/>
        <v>1</v>
      </c>
      <c r="I1045">
        <f t="shared" si="81"/>
        <v>1</v>
      </c>
      <c r="J1045">
        <f t="shared" si="82"/>
        <v>1</v>
      </c>
      <c r="K1045">
        <f t="shared" si="83"/>
        <v>1.1381222346578448</v>
      </c>
      <c r="L1045">
        <f t="shared" si="83"/>
        <v>0.68703313459257576</v>
      </c>
      <c r="M1045">
        <f t="shared" si="83"/>
        <v>0.45108910006526948</v>
      </c>
    </row>
    <row r="1046" spans="1:13" x14ac:dyDescent="0.2">
      <c r="A1046" s="1">
        <v>1</v>
      </c>
      <c r="B1046">
        <v>4.6642351350828379</v>
      </c>
      <c r="C1046">
        <v>7.0198223159126076</v>
      </c>
      <c r="D1046">
        <f t="shared" si="84"/>
        <v>11.684057450995446</v>
      </c>
      <c r="E1046">
        <v>7.2</v>
      </c>
      <c r="F1046">
        <v>8.5</v>
      </c>
      <c r="G1046">
        <f t="shared" si="80"/>
        <v>15.7</v>
      </c>
      <c r="H1046">
        <f t="shared" si="81"/>
        <v>0</v>
      </c>
      <c r="I1046">
        <f t="shared" si="81"/>
        <v>1</v>
      </c>
      <c r="J1046">
        <f t="shared" si="82"/>
        <v>1</v>
      </c>
      <c r="K1046">
        <f t="shared" si="83"/>
        <v>2.5357648649171622</v>
      </c>
      <c r="L1046">
        <f t="shared" si="83"/>
        <v>1.4801776840873924</v>
      </c>
      <c r="M1046">
        <f t="shared" si="83"/>
        <v>4.0159425490045528</v>
      </c>
    </row>
    <row r="1047" spans="1:13" x14ac:dyDescent="0.2">
      <c r="A1047" s="1">
        <v>2</v>
      </c>
      <c r="B1047">
        <v>7.8203920976364794</v>
      </c>
      <c r="C1047">
        <v>5.740931678972264</v>
      </c>
      <c r="D1047">
        <f t="shared" si="84"/>
        <v>13.561323776608743</v>
      </c>
      <c r="E1047">
        <v>0</v>
      </c>
      <c r="F1047">
        <v>0</v>
      </c>
      <c r="G1047">
        <f t="shared" si="80"/>
        <v>0</v>
      </c>
      <c r="H1047">
        <f t="shared" si="81"/>
        <v>0</v>
      </c>
      <c r="I1047">
        <f t="shared" si="81"/>
        <v>0</v>
      </c>
      <c r="J1047">
        <f t="shared" si="82"/>
        <v>0</v>
      </c>
      <c r="K1047">
        <f t="shared" si="83"/>
        <v>7.8203920976364794</v>
      </c>
      <c r="L1047">
        <f t="shared" si="83"/>
        <v>5.740931678972264</v>
      </c>
      <c r="M1047">
        <f t="shared" si="83"/>
        <v>13.561323776608743</v>
      </c>
    </row>
    <row r="1048" spans="1:13" x14ac:dyDescent="0.2">
      <c r="A1048" s="1">
        <v>3</v>
      </c>
      <c r="B1048">
        <v>4.3576433914966621</v>
      </c>
      <c r="C1048">
        <v>0.1591353637018213</v>
      </c>
      <c r="D1048">
        <f t="shared" si="84"/>
        <v>4.5167787551984837</v>
      </c>
      <c r="E1048">
        <v>1.2</v>
      </c>
      <c r="F1048">
        <v>0.5</v>
      </c>
      <c r="G1048">
        <f t="shared" si="80"/>
        <v>1.7</v>
      </c>
      <c r="H1048">
        <f t="shared" si="81"/>
        <v>1</v>
      </c>
      <c r="I1048">
        <f t="shared" si="81"/>
        <v>1</v>
      </c>
      <c r="J1048">
        <f t="shared" si="82"/>
        <v>1</v>
      </c>
      <c r="K1048">
        <f t="shared" si="83"/>
        <v>3.157643391496662</v>
      </c>
      <c r="L1048">
        <f t="shared" si="83"/>
        <v>0.3408646362981787</v>
      </c>
      <c r="M1048">
        <f t="shared" si="83"/>
        <v>2.8167787551984835</v>
      </c>
    </row>
    <row r="1049" spans="1:13" x14ac:dyDescent="0.2">
      <c r="A1049" s="1">
        <v>4</v>
      </c>
      <c r="B1049">
        <v>2.656060519177017</v>
      </c>
      <c r="C1049">
        <v>5.9306536553716889</v>
      </c>
      <c r="D1049">
        <f t="shared" si="84"/>
        <v>8.5867141745487068</v>
      </c>
      <c r="E1049">
        <v>3.9</v>
      </c>
      <c r="F1049">
        <v>9</v>
      </c>
      <c r="G1049">
        <f t="shared" si="80"/>
        <v>12.9</v>
      </c>
      <c r="H1049">
        <f t="shared" si="81"/>
        <v>1</v>
      </c>
      <c r="I1049">
        <f t="shared" si="81"/>
        <v>1</v>
      </c>
      <c r="J1049">
        <f t="shared" si="82"/>
        <v>0</v>
      </c>
      <c r="K1049">
        <f t="shared" si="83"/>
        <v>1.2439394808229829</v>
      </c>
      <c r="L1049">
        <f t="shared" si="83"/>
        <v>3.0693463446283111</v>
      </c>
      <c r="M1049">
        <f t="shared" si="83"/>
        <v>4.3132858254512936</v>
      </c>
    </row>
    <row r="1050" spans="1:13" x14ac:dyDescent="0.2">
      <c r="A1050" s="1">
        <v>5</v>
      </c>
      <c r="B1050">
        <v>2.9991298940818432</v>
      </c>
      <c r="C1050">
        <v>5.4157071332068458</v>
      </c>
      <c r="D1050">
        <f t="shared" si="84"/>
        <v>8.414837027288689</v>
      </c>
      <c r="E1050">
        <v>1.2</v>
      </c>
      <c r="F1050">
        <v>6.5</v>
      </c>
      <c r="G1050">
        <f t="shared" si="80"/>
        <v>7.7</v>
      </c>
      <c r="H1050">
        <f t="shared" si="81"/>
        <v>1</v>
      </c>
      <c r="I1050">
        <f t="shared" si="81"/>
        <v>1</v>
      </c>
      <c r="J1050">
        <f t="shared" si="82"/>
        <v>1</v>
      </c>
      <c r="K1050">
        <f t="shared" si="83"/>
        <v>1.7991298940818432</v>
      </c>
      <c r="L1050">
        <f t="shared" si="83"/>
        <v>1.0842928667931542</v>
      </c>
      <c r="M1050">
        <f t="shared" si="83"/>
        <v>0.71483702728868881</v>
      </c>
    </row>
    <row r="1051" spans="1:13" x14ac:dyDescent="0.2">
      <c r="A1051" s="1">
        <v>6</v>
      </c>
      <c r="B1051">
        <v>1.385780969030536</v>
      </c>
      <c r="C1051">
        <v>7.2514662971186912</v>
      </c>
      <c r="D1051">
        <f t="shared" si="84"/>
        <v>8.6372472661492274</v>
      </c>
      <c r="E1051">
        <v>0</v>
      </c>
      <c r="F1051">
        <v>0</v>
      </c>
      <c r="G1051">
        <f t="shared" si="80"/>
        <v>0</v>
      </c>
      <c r="H1051">
        <f t="shared" si="81"/>
        <v>1</v>
      </c>
      <c r="I1051">
        <f t="shared" si="81"/>
        <v>0</v>
      </c>
      <c r="J1051">
        <f t="shared" si="82"/>
        <v>1</v>
      </c>
      <c r="K1051">
        <f t="shared" si="83"/>
        <v>1.385780969030536</v>
      </c>
      <c r="L1051">
        <f t="shared" si="83"/>
        <v>7.2514662971186912</v>
      </c>
      <c r="M1051">
        <f t="shared" si="83"/>
        <v>8.6372472661492274</v>
      </c>
    </row>
    <row r="1052" spans="1:13" x14ac:dyDescent="0.2">
      <c r="A1052" s="1">
        <v>7</v>
      </c>
      <c r="B1052">
        <v>2.2382238457291859</v>
      </c>
      <c r="C1052">
        <v>6.997529099337557</v>
      </c>
      <c r="D1052">
        <f t="shared" si="84"/>
        <v>9.2357529450667428</v>
      </c>
      <c r="E1052">
        <v>8.6</v>
      </c>
      <c r="F1052">
        <v>7</v>
      </c>
      <c r="G1052">
        <f t="shared" si="80"/>
        <v>15.6</v>
      </c>
      <c r="H1052">
        <f t="shared" si="81"/>
        <v>0</v>
      </c>
      <c r="I1052">
        <f t="shared" si="81"/>
        <v>1</v>
      </c>
      <c r="J1052">
        <f t="shared" si="82"/>
        <v>0</v>
      </c>
      <c r="K1052">
        <f t="shared" si="83"/>
        <v>6.3617761542708138</v>
      </c>
      <c r="L1052">
        <f t="shared" si="83"/>
        <v>2.470900662443043E-3</v>
      </c>
      <c r="M1052">
        <f t="shared" si="83"/>
        <v>6.3642470549332568</v>
      </c>
    </row>
    <row r="1053" spans="1:13" x14ac:dyDescent="0.2">
      <c r="A1053" s="1">
        <v>8</v>
      </c>
      <c r="B1053">
        <v>3.003991539158541</v>
      </c>
      <c r="C1053">
        <v>6.2119306373801759</v>
      </c>
      <c r="D1053">
        <f t="shared" si="84"/>
        <v>9.2159221765387169</v>
      </c>
      <c r="E1053">
        <v>10</v>
      </c>
      <c r="F1053">
        <v>9.5</v>
      </c>
      <c r="G1053">
        <f t="shared" si="80"/>
        <v>19.5</v>
      </c>
      <c r="H1053">
        <f t="shared" si="81"/>
        <v>0</v>
      </c>
      <c r="I1053">
        <f t="shared" si="81"/>
        <v>1</v>
      </c>
      <c r="J1053">
        <f t="shared" si="82"/>
        <v>0</v>
      </c>
      <c r="K1053">
        <f t="shared" si="83"/>
        <v>6.996008460841459</v>
      </c>
      <c r="L1053">
        <f t="shared" si="83"/>
        <v>3.2880693626198241</v>
      </c>
      <c r="M1053">
        <f t="shared" si="83"/>
        <v>10.284077823461283</v>
      </c>
    </row>
    <row r="1054" spans="1:13" x14ac:dyDescent="0.2">
      <c r="A1054" s="1">
        <v>9</v>
      </c>
      <c r="B1054">
        <v>1.6075616010563689</v>
      </c>
      <c r="C1054">
        <v>4.0686448944507934</v>
      </c>
      <c r="D1054">
        <f t="shared" si="84"/>
        <v>5.6762064955071621</v>
      </c>
      <c r="E1054">
        <v>6.3</v>
      </c>
      <c r="F1054">
        <v>9.5</v>
      </c>
      <c r="G1054">
        <f t="shared" si="80"/>
        <v>15.8</v>
      </c>
      <c r="H1054">
        <f t="shared" si="81"/>
        <v>0</v>
      </c>
      <c r="I1054">
        <f t="shared" si="81"/>
        <v>0</v>
      </c>
      <c r="J1054">
        <f t="shared" si="82"/>
        <v>0</v>
      </c>
      <c r="K1054">
        <f t="shared" si="83"/>
        <v>4.6924383989436311</v>
      </c>
      <c r="L1054">
        <f t="shared" si="83"/>
        <v>5.4313551055492066</v>
      </c>
      <c r="M1054">
        <f t="shared" si="83"/>
        <v>10.123793504492838</v>
      </c>
    </row>
    <row r="1055" spans="1:13" x14ac:dyDescent="0.2">
      <c r="A1055" s="1">
        <v>10</v>
      </c>
      <c r="B1055">
        <v>4.2524968626768151</v>
      </c>
      <c r="C1055">
        <v>3.733921387343615</v>
      </c>
      <c r="D1055">
        <f t="shared" si="84"/>
        <v>7.9864182500204297</v>
      </c>
      <c r="E1055">
        <v>6.7</v>
      </c>
      <c r="F1055">
        <v>6</v>
      </c>
      <c r="G1055">
        <f t="shared" si="80"/>
        <v>12.7</v>
      </c>
      <c r="H1055">
        <f t="shared" si="81"/>
        <v>0</v>
      </c>
      <c r="I1055">
        <f t="shared" si="81"/>
        <v>0</v>
      </c>
      <c r="J1055">
        <f t="shared" si="82"/>
        <v>0</v>
      </c>
      <c r="K1055">
        <f t="shared" si="83"/>
        <v>2.447503137323185</v>
      </c>
      <c r="L1055">
        <f t="shared" si="83"/>
        <v>2.266078612656385</v>
      </c>
      <c r="M1055">
        <f t="shared" si="83"/>
        <v>4.7135817499795696</v>
      </c>
    </row>
    <row r="1056" spans="1:13" x14ac:dyDescent="0.2">
      <c r="A1056" s="1">
        <v>11</v>
      </c>
      <c r="B1056">
        <v>1.570912499593349</v>
      </c>
      <c r="C1056">
        <v>6.3625695499585371</v>
      </c>
      <c r="D1056">
        <f t="shared" si="84"/>
        <v>7.9334820495518859</v>
      </c>
      <c r="E1056">
        <v>0</v>
      </c>
      <c r="F1056">
        <v>0</v>
      </c>
      <c r="G1056">
        <f t="shared" si="80"/>
        <v>0</v>
      </c>
      <c r="H1056">
        <f t="shared" si="81"/>
        <v>1</v>
      </c>
      <c r="I1056">
        <f t="shared" si="81"/>
        <v>0</v>
      </c>
      <c r="J1056">
        <f t="shared" si="82"/>
        <v>1</v>
      </c>
      <c r="K1056">
        <f t="shared" si="83"/>
        <v>1.570912499593349</v>
      </c>
      <c r="L1056">
        <f t="shared" si="83"/>
        <v>6.3625695499585371</v>
      </c>
      <c r="M1056">
        <f t="shared" si="83"/>
        <v>7.9334820495518859</v>
      </c>
    </row>
    <row r="1057" spans="1:13" x14ac:dyDescent="0.2">
      <c r="A1057" s="1">
        <v>12</v>
      </c>
      <c r="B1057">
        <v>0.99849963551645116</v>
      </c>
      <c r="C1057">
        <v>5.8599900979727337</v>
      </c>
      <c r="D1057">
        <f t="shared" si="84"/>
        <v>6.8584897334891846</v>
      </c>
      <c r="E1057">
        <v>3</v>
      </c>
      <c r="F1057">
        <v>3</v>
      </c>
      <c r="G1057">
        <f t="shared" si="80"/>
        <v>6</v>
      </c>
      <c r="H1057">
        <f t="shared" si="81"/>
        <v>1</v>
      </c>
      <c r="I1057">
        <f t="shared" si="81"/>
        <v>0</v>
      </c>
      <c r="J1057">
        <f t="shared" si="82"/>
        <v>1</v>
      </c>
      <c r="K1057">
        <f t="shared" si="83"/>
        <v>2.0015003644835487</v>
      </c>
      <c r="L1057">
        <f t="shared" si="83"/>
        <v>2.8599900979727337</v>
      </c>
      <c r="M1057">
        <f t="shared" si="83"/>
        <v>0.85848973348918456</v>
      </c>
    </row>
    <row r="1058" spans="1:13" x14ac:dyDescent="0.2">
      <c r="A1058" s="1">
        <v>13</v>
      </c>
      <c r="B1058">
        <v>4.3576433914966621</v>
      </c>
      <c r="C1058">
        <v>2.0222208113113829</v>
      </c>
      <c r="D1058">
        <f t="shared" si="84"/>
        <v>6.3798642028080454</v>
      </c>
      <c r="E1058">
        <v>0.8</v>
      </c>
      <c r="F1058">
        <v>8.5</v>
      </c>
      <c r="G1058">
        <f t="shared" si="80"/>
        <v>9.3000000000000007</v>
      </c>
      <c r="H1058">
        <f t="shared" si="81"/>
        <v>1</v>
      </c>
      <c r="I1058">
        <f t="shared" si="81"/>
        <v>0</v>
      </c>
      <c r="J1058">
        <f t="shared" si="82"/>
        <v>1</v>
      </c>
      <c r="K1058">
        <f t="shared" si="83"/>
        <v>3.5576433914966623</v>
      </c>
      <c r="L1058">
        <f t="shared" si="83"/>
        <v>6.4777791886886167</v>
      </c>
      <c r="M1058">
        <f t="shared" si="83"/>
        <v>2.9201357971919553</v>
      </c>
    </row>
    <row r="1059" spans="1:13" x14ac:dyDescent="0.2">
      <c r="A1059" s="1">
        <v>14</v>
      </c>
      <c r="B1059">
        <v>4.3576433914966621</v>
      </c>
      <c r="C1059">
        <v>5.5856185950345232</v>
      </c>
      <c r="D1059">
        <f t="shared" si="84"/>
        <v>9.9432619865311853</v>
      </c>
      <c r="E1059">
        <v>6.6</v>
      </c>
      <c r="F1059">
        <v>1</v>
      </c>
      <c r="G1059">
        <f t="shared" si="80"/>
        <v>7.6</v>
      </c>
      <c r="H1059">
        <f t="shared" si="81"/>
        <v>0</v>
      </c>
      <c r="I1059">
        <f t="shared" si="81"/>
        <v>0</v>
      </c>
      <c r="J1059">
        <f t="shared" si="82"/>
        <v>1</v>
      </c>
      <c r="K1059">
        <f t="shared" si="83"/>
        <v>2.2423566085033375</v>
      </c>
      <c r="L1059">
        <f t="shared" si="83"/>
        <v>4.5856185950345232</v>
      </c>
      <c r="M1059">
        <f t="shared" si="83"/>
        <v>2.3432619865311857</v>
      </c>
    </row>
    <row r="1060" spans="1:13" x14ac:dyDescent="0.2">
      <c r="A1060" s="1">
        <v>0</v>
      </c>
      <c r="B1060">
        <v>5.7853782334081911</v>
      </c>
      <c r="C1060">
        <v>6.322300821798148</v>
      </c>
      <c r="D1060">
        <f t="shared" si="84"/>
        <v>12.10767905520634</v>
      </c>
      <c r="E1060">
        <v>3</v>
      </c>
      <c r="F1060">
        <v>5</v>
      </c>
      <c r="G1060">
        <f t="shared" si="80"/>
        <v>8</v>
      </c>
      <c r="H1060">
        <f t="shared" si="81"/>
        <v>0</v>
      </c>
      <c r="I1060">
        <f t="shared" si="81"/>
        <v>1</v>
      </c>
      <c r="J1060">
        <f t="shared" si="82"/>
        <v>0</v>
      </c>
      <c r="K1060">
        <f t="shared" si="83"/>
        <v>2.7853782334081911</v>
      </c>
      <c r="L1060">
        <f t="shared" si="83"/>
        <v>1.322300821798148</v>
      </c>
      <c r="M1060">
        <f t="shared" si="83"/>
        <v>4.10767905520634</v>
      </c>
    </row>
    <row r="1061" spans="1:13" x14ac:dyDescent="0.2">
      <c r="A1061" s="1">
        <v>1</v>
      </c>
      <c r="B1061">
        <v>1.6591981824098789</v>
      </c>
      <c r="C1061">
        <v>6.9529368950655668</v>
      </c>
      <c r="D1061">
        <f t="shared" si="84"/>
        <v>8.612135077475445</v>
      </c>
      <c r="E1061">
        <v>4.7</v>
      </c>
      <c r="F1061">
        <v>2</v>
      </c>
      <c r="G1061">
        <f t="shared" si="80"/>
        <v>6.7</v>
      </c>
      <c r="H1061">
        <f t="shared" si="81"/>
        <v>1</v>
      </c>
      <c r="I1061">
        <f t="shared" si="81"/>
        <v>0</v>
      </c>
      <c r="J1061">
        <f t="shared" si="82"/>
        <v>1</v>
      </c>
      <c r="K1061">
        <f t="shared" si="83"/>
        <v>3.040801817590121</v>
      </c>
      <c r="L1061">
        <f t="shared" si="83"/>
        <v>4.9529368950655668</v>
      </c>
      <c r="M1061">
        <f t="shared" si="83"/>
        <v>1.9121350774754449</v>
      </c>
    </row>
    <row r="1062" spans="1:13" x14ac:dyDescent="0.2">
      <c r="A1062" s="1">
        <v>2</v>
      </c>
      <c r="B1062">
        <v>6.2304172689014612</v>
      </c>
      <c r="C1062">
        <v>9.0799375027728306</v>
      </c>
      <c r="D1062">
        <f t="shared" si="84"/>
        <v>15.310354771674291</v>
      </c>
      <c r="E1062">
        <v>9.6999999999999993</v>
      </c>
      <c r="F1062">
        <v>6.5</v>
      </c>
      <c r="G1062">
        <f t="shared" si="80"/>
        <v>16.2</v>
      </c>
      <c r="H1062">
        <f t="shared" si="81"/>
        <v>1</v>
      </c>
      <c r="I1062">
        <f t="shared" si="81"/>
        <v>1</v>
      </c>
      <c r="J1062">
        <f t="shared" si="82"/>
        <v>1</v>
      </c>
      <c r="K1062">
        <f t="shared" si="83"/>
        <v>3.4695827310985381</v>
      </c>
      <c r="L1062">
        <f t="shared" si="83"/>
        <v>2.5799375027728306</v>
      </c>
      <c r="M1062">
        <f t="shared" si="83"/>
        <v>0.88964522832570836</v>
      </c>
    </row>
    <row r="1063" spans="1:13" x14ac:dyDescent="0.2">
      <c r="A1063" s="1">
        <v>3</v>
      </c>
      <c r="B1063">
        <v>4.4415748749122024</v>
      </c>
      <c r="C1063">
        <v>6.6378323480343866</v>
      </c>
      <c r="D1063">
        <f t="shared" si="84"/>
        <v>11.079407222946589</v>
      </c>
      <c r="E1063">
        <v>8.8000000000000007</v>
      </c>
      <c r="F1063">
        <v>10</v>
      </c>
      <c r="G1063">
        <f t="shared" si="80"/>
        <v>18.8</v>
      </c>
      <c r="H1063">
        <f t="shared" si="81"/>
        <v>0</v>
      </c>
      <c r="I1063">
        <f t="shared" si="81"/>
        <v>1</v>
      </c>
      <c r="J1063">
        <f t="shared" si="82"/>
        <v>1</v>
      </c>
      <c r="K1063">
        <f t="shared" si="83"/>
        <v>4.3584251250877983</v>
      </c>
      <c r="L1063">
        <f t="shared" si="83"/>
        <v>3.3621676519656134</v>
      </c>
      <c r="M1063">
        <f t="shared" si="83"/>
        <v>7.7205927770534117</v>
      </c>
    </row>
    <row r="1064" spans="1:13" x14ac:dyDescent="0.2">
      <c r="A1064" s="1">
        <v>4</v>
      </c>
      <c r="B1064">
        <v>4.3570821882114652</v>
      </c>
      <c r="C1064">
        <v>6.7424418288492998</v>
      </c>
      <c r="D1064">
        <f t="shared" si="84"/>
        <v>11.099524017060766</v>
      </c>
      <c r="E1064">
        <v>8.1999999999999993</v>
      </c>
      <c r="F1064">
        <v>6.5</v>
      </c>
      <c r="G1064">
        <f t="shared" si="80"/>
        <v>14.7</v>
      </c>
      <c r="H1064">
        <f t="shared" si="81"/>
        <v>0</v>
      </c>
      <c r="I1064">
        <f t="shared" si="81"/>
        <v>1</v>
      </c>
      <c r="J1064">
        <f t="shared" si="82"/>
        <v>1</v>
      </c>
      <c r="K1064">
        <f t="shared" si="83"/>
        <v>3.8429178117885341</v>
      </c>
      <c r="L1064">
        <f t="shared" si="83"/>
        <v>0.24244182884929977</v>
      </c>
      <c r="M1064">
        <f t="shared" si="83"/>
        <v>3.6004759829392334</v>
      </c>
    </row>
    <row r="1065" spans="1:13" x14ac:dyDescent="0.2">
      <c r="A1065" s="1">
        <v>5</v>
      </c>
      <c r="B1065">
        <v>2.8829592780432671</v>
      </c>
      <c r="C1065">
        <v>6.090442363130661</v>
      </c>
      <c r="D1065">
        <f t="shared" si="84"/>
        <v>8.973401641173929</v>
      </c>
      <c r="E1065">
        <v>3.7</v>
      </c>
      <c r="F1065">
        <v>6</v>
      </c>
      <c r="G1065">
        <f t="shared" si="80"/>
        <v>9.6999999999999993</v>
      </c>
      <c r="H1065">
        <f t="shared" si="81"/>
        <v>1</v>
      </c>
      <c r="I1065">
        <f t="shared" si="81"/>
        <v>1</v>
      </c>
      <c r="J1065">
        <f t="shared" si="82"/>
        <v>1</v>
      </c>
      <c r="K1065">
        <f t="shared" si="83"/>
        <v>0.81704072195673305</v>
      </c>
      <c r="L1065">
        <f t="shared" si="83"/>
        <v>9.0442363130661008E-2</v>
      </c>
      <c r="M1065">
        <f t="shared" si="83"/>
        <v>0.72659835882607027</v>
      </c>
    </row>
    <row r="1066" spans="1:13" x14ac:dyDescent="0.2">
      <c r="A1066" s="1">
        <v>6</v>
      </c>
      <c r="B1066">
        <v>6.8029458914110918</v>
      </c>
      <c r="C1066">
        <v>0.85557007073003821</v>
      </c>
      <c r="D1066">
        <f t="shared" si="84"/>
        <v>7.6585159621411298</v>
      </c>
      <c r="E1066">
        <v>6.4</v>
      </c>
      <c r="F1066">
        <v>0.5</v>
      </c>
      <c r="G1066">
        <f t="shared" si="80"/>
        <v>6.9</v>
      </c>
      <c r="H1066">
        <f t="shared" si="81"/>
        <v>1</v>
      </c>
      <c r="I1066">
        <f t="shared" si="81"/>
        <v>1</v>
      </c>
      <c r="J1066">
        <f t="shared" si="82"/>
        <v>1</v>
      </c>
      <c r="K1066">
        <f t="shared" si="83"/>
        <v>0.40294589141109149</v>
      </c>
      <c r="L1066">
        <f t="shared" si="83"/>
        <v>0.35557007073003821</v>
      </c>
      <c r="M1066">
        <f t="shared" si="83"/>
        <v>0.75851596214112949</v>
      </c>
    </row>
    <row r="1067" spans="1:13" x14ac:dyDescent="0.2">
      <c r="A1067" s="1">
        <v>7</v>
      </c>
      <c r="B1067">
        <v>1.8785462573759799</v>
      </c>
      <c r="C1067">
        <v>7.1450091725748672</v>
      </c>
      <c r="D1067">
        <f t="shared" si="84"/>
        <v>9.0235554299508465</v>
      </c>
      <c r="E1067">
        <v>8.8000000000000007</v>
      </c>
      <c r="F1067">
        <v>9.5</v>
      </c>
      <c r="G1067">
        <f t="shared" si="80"/>
        <v>18.3</v>
      </c>
      <c r="H1067">
        <f t="shared" si="81"/>
        <v>0</v>
      </c>
      <c r="I1067">
        <f t="shared" si="81"/>
        <v>1</v>
      </c>
      <c r="J1067">
        <f t="shared" si="82"/>
        <v>0</v>
      </c>
      <c r="K1067">
        <f t="shared" si="83"/>
        <v>6.9214537426240206</v>
      </c>
      <c r="L1067">
        <f t="shared" si="83"/>
        <v>2.3549908274251328</v>
      </c>
      <c r="M1067">
        <f t="shared" si="83"/>
        <v>9.2764445700491542</v>
      </c>
    </row>
    <row r="1068" spans="1:13" x14ac:dyDescent="0.2">
      <c r="A1068" s="1">
        <v>8</v>
      </c>
      <c r="B1068">
        <v>6.097387137030144</v>
      </c>
      <c r="C1068">
        <v>9.2016813153511059</v>
      </c>
      <c r="D1068">
        <f t="shared" si="84"/>
        <v>15.299068452381249</v>
      </c>
      <c r="E1068">
        <v>10</v>
      </c>
      <c r="F1068">
        <v>10</v>
      </c>
      <c r="G1068">
        <f t="shared" si="80"/>
        <v>20</v>
      </c>
      <c r="H1068">
        <f t="shared" si="81"/>
        <v>1</v>
      </c>
      <c r="I1068">
        <f t="shared" si="81"/>
        <v>1</v>
      </c>
      <c r="J1068">
        <f t="shared" si="82"/>
        <v>1</v>
      </c>
      <c r="K1068">
        <f t="shared" si="83"/>
        <v>3.902612862969856</v>
      </c>
      <c r="L1068">
        <f t="shared" si="83"/>
        <v>0.79831868464889411</v>
      </c>
      <c r="M1068">
        <f t="shared" si="83"/>
        <v>4.700931547618751</v>
      </c>
    </row>
    <row r="1069" spans="1:13" x14ac:dyDescent="0.2">
      <c r="A1069" s="1">
        <v>9</v>
      </c>
      <c r="B1069">
        <v>4.3330899578391859</v>
      </c>
      <c r="C1069">
        <v>6.4680359527243301</v>
      </c>
      <c r="D1069">
        <f t="shared" si="84"/>
        <v>10.801125910563517</v>
      </c>
      <c r="E1069">
        <v>3.7</v>
      </c>
      <c r="F1069">
        <v>6.5</v>
      </c>
      <c r="G1069">
        <f t="shared" si="80"/>
        <v>10.199999999999999</v>
      </c>
      <c r="H1069">
        <f t="shared" si="81"/>
        <v>1</v>
      </c>
      <c r="I1069">
        <f t="shared" si="81"/>
        <v>1</v>
      </c>
      <c r="J1069">
        <f t="shared" si="82"/>
        <v>1</v>
      </c>
      <c r="K1069">
        <f t="shared" si="83"/>
        <v>0.63308995783918576</v>
      </c>
      <c r="L1069">
        <f t="shared" si="83"/>
        <v>3.1964047275669927E-2</v>
      </c>
      <c r="M1069">
        <f t="shared" si="83"/>
        <v>0.60112591056351761</v>
      </c>
    </row>
    <row r="1070" spans="1:13" x14ac:dyDescent="0.2">
      <c r="A1070" s="1">
        <v>10</v>
      </c>
      <c r="B1070">
        <v>5.9210035405102408</v>
      </c>
      <c r="C1070">
        <v>7.2661135474603329</v>
      </c>
      <c r="D1070">
        <f t="shared" si="84"/>
        <v>13.187117087970574</v>
      </c>
      <c r="E1070">
        <v>9</v>
      </c>
      <c r="F1070">
        <v>10</v>
      </c>
      <c r="G1070">
        <f t="shared" si="80"/>
        <v>19</v>
      </c>
      <c r="H1070">
        <f t="shared" si="81"/>
        <v>1</v>
      </c>
      <c r="I1070">
        <f t="shared" si="81"/>
        <v>1</v>
      </c>
      <c r="J1070">
        <f t="shared" si="82"/>
        <v>1</v>
      </c>
      <c r="K1070">
        <f t="shared" si="83"/>
        <v>3.0789964594897592</v>
      </c>
      <c r="L1070">
        <f t="shared" si="83"/>
        <v>2.7338864525396671</v>
      </c>
      <c r="M1070">
        <f t="shared" si="83"/>
        <v>5.8128829120294263</v>
      </c>
    </row>
    <row r="1071" spans="1:13" x14ac:dyDescent="0.2">
      <c r="A1071" s="1">
        <v>11</v>
      </c>
      <c r="B1071">
        <v>3.1532362962579441</v>
      </c>
      <c r="C1071">
        <v>8.4805812447488673</v>
      </c>
      <c r="D1071">
        <f t="shared" si="84"/>
        <v>11.633817541006811</v>
      </c>
      <c r="E1071">
        <v>0</v>
      </c>
      <c r="F1071">
        <v>0</v>
      </c>
      <c r="G1071">
        <f t="shared" si="80"/>
        <v>0</v>
      </c>
      <c r="H1071">
        <f t="shared" si="81"/>
        <v>1</v>
      </c>
      <c r="I1071">
        <f t="shared" si="81"/>
        <v>0</v>
      </c>
      <c r="J1071">
        <f t="shared" si="82"/>
        <v>0</v>
      </c>
      <c r="K1071">
        <f t="shared" si="83"/>
        <v>3.1532362962579441</v>
      </c>
      <c r="L1071">
        <f t="shared" si="83"/>
        <v>8.4805812447488673</v>
      </c>
      <c r="M1071">
        <f t="shared" si="83"/>
        <v>11.633817541006811</v>
      </c>
    </row>
    <row r="1072" spans="1:13" x14ac:dyDescent="0.2">
      <c r="A1072" s="1">
        <v>12</v>
      </c>
      <c r="B1072">
        <v>1.820655173748474</v>
      </c>
      <c r="C1072">
        <v>0.75255705673587392</v>
      </c>
      <c r="D1072">
        <f t="shared" si="84"/>
        <v>2.5732122304843479</v>
      </c>
      <c r="E1072">
        <v>9.1</v>
      </c>
      <c r="F1072">
        <v>8</v>
      </c>
      <c r="G1072">
        <f t="shared" si="80"/>
        <v>17.100000000000001</v>
      </c>
      <c r="H1072">
        <f t="shared" si="81"/>
        <v>0</v>
      </c>
      <c r="I1072">
        <f t="shared" si="81"/>
        <v>0</v>
      </c>
      <c r="J1072">
        <f t="shared" si="82"/>
        <v>0</v>
      </c>
      <c r="K1072">
        <f t="shared" si="83"/>
        <v>7.2793448262515259</v>
      </c>
      <c r="L1072">
        <f t="shared" si="83"/>
        <v>7.2474429432641259</v>
      </c>
      <c r="M1072">
        <f t="shared" si="83"/>
        <v>14.526787769515654</v>
      </c>
    </row>
    <row r="1073" spans="1:13" x14ac:dyDescent="0.2">
      <c r="A1073" s="1">
        <v>13</v>
      </c>
      <c r="B1073">
        <v>1.888168289032722</v>
      </c>
      <c r="C1073">
        <v>2.6048431868021602</v>
      </c>
      <c r="D1073">
        <f t="shared" si="84"/>
        <v>4.4930114758348818</v>
      </c>
      <c r="E1073">
        <v>9</v>
      </c>
      <c r="F1073">
        <v>10</v>
      </c>
      <c r="G1073">
        <f t="shared" si="80"/>
        <v>19</v>
      </c>
      <c r="H1073">
        <f t="shared" si="81"/>
        <v>0</v>
      </c>
      <c r="I1073">
        <f t="shared" si="81"/>
        <v>0</v>
      </c>
      <c r="J1073">
        <f t="shared" si="82"/>
        <v>0</v>
      </c>
      <c r="K1073">
        <f t="shared" si="83"/>
        <v>7.1118317109672784</v>
      </c>
      <c r="L1073">
        <f t="shared" si="83"/>
        <v>7.3951568131978398</v>
      </c>
      <c r="M1073">
        <f t="shared" si="83"/>
        <v>14.506988524165118</v>
      </c>
    </row>
    <row r="1074" spans="1:13" x14ac:dyDescent="0.2">
      <c r="A1074" s="1">
        <v>14</v>
      </c>
      <c r="B1074">
        <v>4.0307107618473079</v>
      </c>
      <c r="C1074">
        <v>4.068753804270715</v>
      </c>
      <c r="D1074">
        <f t="shared" si="84"/>
        <v>8.0994645661180229</v>
      </c>
      <c r="E1074">
        <v>5.0999999999999996</v>
      </c>
      <c r="F1074">
        <v>10</v>
      </c>
      <c r="G1074">
        <f t="shared" si="80"/>
        <v>15.1</v>
      </c>
      <c r="H1074">
        <f t="shared" si="81"/>
        <v>0</v>
      </c>
      <c r="I1074">
        <f t="shared" si="81"/>
        <v>0</v>
      </c>
      <c r="J1074">
        <f t="shared" si="82"/>
        <v>0</v>
      </c>
      <c r="K1074">
        <f t="shared" si="83"/>
        <v>1.0692892381526917</v>
      </c>
      <c r="L1074">
        <f t="shared" si="83"/>
        <v>5.931246195729285</v>
      </c>
      <c r="M1074">
        <f t="shared" si="83"/>
        <v>7.0005354338819767</v>
      </c>
    </row>
    <row r="1075" spans="1:13" x14ac:dyDescent="0.2">
      <c r="A1075" s="1">
        <v>0</v>
      </c>
      <c r="B1075">
        <v>3.00256009885145</v>
      </c>
      <c r="C1075">
        <v>8.5478566740675124</v>
      </c>
      <c r="D1075">
        <f t="shared" si="84"/>
        <v>11.550416772918963</v>
      </c>
      <c r="E1075">
        <v>3.4</v>
      </c>
      <c r="F1075">
        <v>9.5</v>
      </c>
      <c r="G1075">
        <f t="shared" si="80"/>
        <v>12.9</v>
      </c>
      <c r="H1075">
        <f t="shared" si="81"/>
        <v>1</v>
      </c>
      <c r="I1075">
        <f t="shared" si="81"/>
        <v>1</v>
      </c>
      <c r="J1075">
        <f t="shared" si="82"/>
        <v>1</v>
      </c>
      <c r="K1075">
        <f t="shared" si="83"/>
        <v>0.39743990114854988</v>
      </c>
      <c r="L1075">
        <f t="shared" si="83"/>
        <v>0.95214332593248763</v>
      </c>
      <c r="M1075">
        <f t="shared" si="83"/>
        <v>1.3495832270810375</v>
      </c>
    </row>
    <row r="1076" spans="1:13" x14ac:dyDescent="0.2">
      <c r="A1076" s="1">
        <v>1</v>
      </c>
      <c r="B1076">
        <v>5.2762695549292218</v>
      </c>
      <c r="C1076">
        <v>6.4395377320677616</v>
      </c>
      <c r="D1076">
        <f t="shared" si="84"/>
        <v>11.715807286996984</v>
      </c>
      <c r="E1076">
        <v>6.8</v>
      </c>
      <c r="F1076">
        <v>6</v>
      </c>
      <c r="G1076">
        <f t="shared" si="80"/>
        <v>12.8</v>
      </c>
      <c r="H1076">
        <f t="shared" si="81"/>
        <v>1</v>
      </c>
      <c r="I1076">
        <f t="shared" si="81"/>
        <v>1</v>
      </c>
      <c r="J1076">
        <f t="shared" si="82"/>
        <v>1</v>
      </c>
      <c r="K1076">
        <f t="shared" si="83"/>
        <v>1.523730445070778</v>
      </c>
      <c r="L1076">
        <f t="shared" si="83"/>
        <v>0.43953773206776159</v>
      </c>
      <c r="M1076">
        <f t="shared" si="83"/>
        <v>1.0841927130030165</v>
      </c>
    </row>
    <row r="1077" spans="1:13" x14ac:dyDescent="0.2">
      <c r="A1077" s="1">
        <v>2</v>
      </c>
      <c r="B1077">
        <v>7.0307985253747631</v>
      </c>
      <c r="C1077">
        <v>4.7448356414707709</v>
      </c>
      <c r="D1077">
        <f t="shared" si="84"/>
        <v>11.775634166845535</v>
      </c>
      <c r="E1077">
        <v>3</v>
      </c>
      <c r="F1077">
        <v>0.5</v>
      </c>
      <c r="G1077">
        <f t="shared" si="80"/>
        <v>3.5</v>
      </c>
      <c r="H1077">
        <f t="shared" si="81"/>
        <v>0</v>
      </c>
      <c r="I1077">
        <f t="shared" si="81"/>
        <v>1</v>
      </c>
      <c r="J1077">
        <f t="shared" si="82"/>
        <v>0</v>
      </c>
      <c r="K1077">
        <f t="shared" si="83"/>
        <v>4.0307985253747631</v>
      </c>
      <c r="L1077">
        <f t="shared" si="83"/>
        <v>4.2448356414707709</v>
      </c>
      <c r="M1077">
        <f t="shared" si="83"/>
        <v>8.2756341668455349</v>
      </c>
    </row>
    <row r="1078" spans="1:13" x14ac:dyDescent="0.2">
      <c r="A1078" s="1">
        <v>3</v>
      </c>
      <c r="B1078">
        <v>8.1078069355383029</v>
      </c>
      <c r="C1078">
        <v>5.5740733252708301</v>
      </c>
      <c r="D1078">
        <f t="shared" si="84"/>
        <v>13.681880260809134</v>
      </c>
      <c r="E1078">
        <v>5.4</v>
      </c>
      <c r="F1078">
        <v>9</v>
      </c>
      <c r="G1078">
        <f t="shared" si="80"/>
        <v>14.4</v>
      </c>
      <c r="H1078">
        <f t="shared" si="81"/>
        <v>1</v>
      </c>
      <c r="I1078">
        <f t="shared" si="81"/>
        <v>1</v>
      </c>
      <c r="J1078">
        <f t="shared" si="82"/>
        <v>1</v>
      </c>
      <c r="K1078">
        <f t="shared" si="83"/>
        <v>2.7078069355383025</v>
      </c>
      <c r="L1078">
        <f t="shared" si="83"/>
        <v>3.4259266747291699</v>
      </c>
      <c r="M1078">
        <f t="shared" si="83"/>
        <v>0.71811973919086647</v>
      </c>
    </row>
    <row r="1079" spans="1:13" x14ac:dyDescent="0.2">
      <c r="A1079" s="1">
        <v>4</v>
      </c>
      <c r="B1079">
        <v>4.1992289608576936</v>
      </c>
      <c r="C1079">
        <v>7.6001959324264092</v>
      </c>
      <c r="D1079">
        <f t="shared" si="84"/>
        <v>11.799424893284103</v>
      </c>
      <c r="E1079">
        <v>0</v>
      </c>
      <c r="F1079">
        <v>0</v>
      </c>
      <c r="G1079">
        <f t="shared" si="80"/>
        <v>0</v>
      </c>
      <c r="H1079">
        <f t="shared" si="81"/>
        <v>1</v>
      </c>
      <c r="I1079">
        <f t="shared" si="81"/>
        <v>0</v>
      </c>
      <c r="J1079">
        <f t="shared" si="82"/>
        <v>0</v>
      </c>
      <c r="K1079">
        <f t="shared" si="83"/>
        <v>4.1992289608576936</v>
      </c>
      <c r="L1079">
        <f t="shared" si="83"/>
        <v>7.6001959324264092</v>
      </c>
      <c r="M1079">
        <f t="shared" si="83"/>
        <v>11.799424893284103</v>
      </c>
    </row>
    <row r="1080" spans="1:13" x14ac:dyDescent="0.2">
      <c r="A1080" s="1">
        <v>5</v>
      </c>
      <c r="B1080">
        <v>6.3542439150581247</v>
      </c>
      <c r="C1080">
        <v>8.4382230583768063</v>
      </c>
      <c r="D1080">
        <f t="shared" si="84"/>
        <v>14.79246697343493</v>
      </c>
      <c r="E1080">
        <v>10</v>
      </c>
      <c r="F1080">
        <v>7.5</v>
      </c>
      <c r="G1080">
        <f t="shared" si="80"/>
        <v>17.5</v>
      </c>
      <c r="H1080">
        <f t="shared" si="81"/>
        <v>1</v>
      </c>
      <c r="I1080">
        <f t="shared" si="81"/>
        <v>1</v>
      </c>
      <c r="J1080">
        <f t="shared" si="82"/>
        <v>1</v>
      </c>
      <c r="K1080">
        <f t="shared" si="83"/>
        <v>3.6457560849418753</v>
      </c>
      <c r="L1080">
        <f t="shared" si="83"/>
        <v>0.93822305837680631</v>
      </c>
      <c r="M1080">
        <f t="shared" si="83"/>
        <v>2.7075330265650699</v>
      </c>
    </row>
    <row r="1081" spans="1:13" x14ac:dyDescent="0.2">
      <c r="A1081" s="1">
        <v>6</v>
      </c>
      <c r="B1081">
        <v>8.0933559551075511</v>
      </c>
      <c r="C1081">
        <v>8.1048150248899873</v>
      </c>
      <c r="D1081">
        <f t="shared" si="84"/>
        <v>16.198170979997538</v>
      </c>
      <c r="E1081">
        <v>4.4000000000000004</v>
      </c>
      <c r="F1081">
        <v>9.5</v>
      </c>
      <c r="G1081">
        <f t="shared" si="80"/>
        <v>13.9</v>
      </c>
      <c r="H1081">
        <f t="shared" si="81"/>
        <v>0</v>
      </c>
      <c r="I1081">
        <f t="shared" si="81"/>
        <v>1</v>
      </c>
      <c r="J1081">
        <f t="shared" si="82"/>
        <v>1</v>
      </c>
      <c r="K1081">
        <f t="shared" si="83"/>
        <v>3.6933559551075508</v>
      </c>
      <c r="L1081">
        <f t="shared" si="83"/>
        <v>1.3951849751100127</v>
      </c>
      <c r="M1081">
        <f t="shared" si="83"/>
        <v>2.2981709799975381</v>
      </c>
    </row>
    <row r="1082" spans="1:13" x14ac:dyDescent="0.2">
      <c r="A1082" s="1">
        <v>7</v>
      </c>
      <c r="B1082">
        <v>5.2064150057651588</v>
      </c>
      <c r="C1082">
        <v>8.1895591304056925</v>
      </c>
      <c r="D1082">
        <f t="shared" si="84"/>
        <v>13.395974136170851</v>
      </c>
      <c r="E1082">
        <v>4.8</v>
      </c>
      <c r="F1082">
        <v>3.5</v>
      </c>
      <c r="G1082">
        <f t="shared" si="80"/>
        <v>8.3000000000000007</v>
      </c>
      <c r="H1082">
        <f t="shared" si="81"/>
        <v>0</v>
      </c>
      <c r="I1082">
        <f t="shared" si="81"/>
        <v>0</v>
      </c>
      <c r="J1082">
        <f t="shared" si="82"/>
        <v>0</v>
      </c>
      <c r="K1082">
        <f t="shared" si="83"/>
        <v>0.40641500576515899</v>
      </c>
      <c r="L1082">
        <f t="shared" si="83"/>
        <v>4.6895591304056925</v>
      </c>
      <c r="M1082">
        <f t="shared" si="83"/>
        <v>5.0959741361708506</v>
      </c>
    </row>
    <row r="1083" spans="1:13" x14ac:dyDescent="0.2">
      <c r="A1083" s="1">
        <v>8</v>
      </c>
      <c r="B1083">
        <v>8.1987806622708561</v>
      </c>
      <c r="C1083">
        <v>8.4972000304235245</v>
      </c>
      <c r="D1083">
        <f t="shared" si="84"/>
        <v>16.695980692694381</v>
      </c>
      <c r="E1083">
        <v>4.5</v>
      </c>
      <c r="F1083">
        <v>6</v>
      </c>
      <c r="G1083">
        <f t="shared" si="80"/>
        <v>10.5</v>
      </c>
      <c r="H1083">
        <f t="shared" si="81"/>
        <v>0</v>
      </c>
      <c r="I1083">
        <f t="shared" si="81"/>
        <v>1</v>
      </c>
      <c r="J1083">
        <f t="shared" si="82"/>
        <v>1</v>
      </c>
      <c r="K1083">
        <f t="shared" si="83"/>
        <v>3.6987806622708561</v>
      </c>
      <c r="L1083">
        <f t="shared" si="83"/>
        <v>2.4972000304235245</v>
      </c>
      <c r="M1083">
        <f t="shared" si="83"/>
        <v>6.1959806926943806</v>
      </c>
    </row>
    <row r="1084" spans="1:13" x14ac:dyDescent="0.2">
      <c r="A1084" s="1">
        <v>9</v>
      </c>
      <c r="B1084">
        <v>6.0440293834246734</v>
      </c>
      <c r="C1084">
        <v>7.093901581587807</v>
      </c>
      <c r="D1084">
        <f t="shared" si="84"/>
        <v>13.13793096501248</v>
      </c>
      <c r="E1084">
        <v>7.2</v>
      </c>
      <c r="F1084">
        <v>6.5</v>
      </c>
      <c r="G1084">
        <f t="shared" si="80"/>
        <v>13.7</v>
      </c>
      <c r="H1084">
        <f t="shared" si="81"/>
        <v>1</v>
      </c>
      <c r="I1084">
        <f t="shared" si="81"/>
        <v>1</v>
      </c>
      <c r="J1084">
        <f t="shared" si="82"/>
        <v>1</v>
      </c>
      <c r="K1084">
        <f t="shared" si="83"/>
        <v>1.1559706165753267</v>
      </c>
      <c r="L1084">
        <f t="shared" si="83"/>
        <v>0.59390158158780704</v>
      </c>
      <c r="M1084">
        <f t="shared" si="83"/>
        <v>0.5620690349875197</v>
      </c>
    </row>
    <row r="1085" spans="1:13" x14ac:dyDescent="0.2">
      <c r="A1085" s="1">
        <v>10</v>
      </c>
      <c r="B1085">
        <v>9.8695437959764103</v>
      </c>
      <c r="C1085">
        <v>6.6743068474440008</v>
      </c>
      <c r="D1085">
        <f t="shared" si="84"/>
        <v>16.543850643420413</v>
      </c>
      <c r="E1085">
        <v>10</v>
      </c>
      <c r="F1085">
        <v>8</v>
      </c>
      <c r="G1085">
        <f t="shared" si="80"/>
        <v>18</v>
      </c>
      <c r="H1085">
        <f t="shared" si="81"/>
        <v>1</v>
      </c>
      <c r="I1085">
        <f t="shared" si="81"/>
        <v>1</v>
      </c>
      <c r="J1085">
        <f t="shared" si="82"/>
        <v>1</v>
      </c>
      <c r="K1085">
        <f t="shared" si="83"/>
        <v>0.13045620402358971</v>
      </c>
      <c r="L1085">
        <f t="shared" si="83"/>
        <v>1.3256931525559992</v>
      </c>
      <c r="M1085">
        <f t="shared" si="83"/>
        <v>1.4561493565795871</v>
      </c>
    </row>
    <row r="1086" spans="1:13" x14ac:dyDescent="0.2">
      <c r="A1086" s="1">
        <v>11</v>
      </c>
      <c r="B1086">
        <v>6.0112710135232694</v>
      </c>
      <c r="C1086">
        <v>8.4732517925464421</v>
      </c>
      <c r="D1086">
        <f t="shared" si="84"/>
        <v>14.484522806069712</v>
      </c>
      <c r="E1086">
        <v>7.8</v>
      </c>
      <c r="F1086">
        <v>10</v>
      </c>
      <c r="G1086">
        <f t="shared" si="80"/>
        <v>17.8</v>
      </c>
      <c r="H1086">
        <f t="shared" si="81"/>
        <v>1</v>
      </c>
      <c r="I1086">
        <f t="shared" si="81"/>
        <v>1</v>
      </c>
      <c r="J1086">
        <f t="shared" si="82"/>
        <v>1</v>
      </c>
      <c r="K1086">
        <f t="shared" si="83"/>
        <v>1.7887289864767304</v>
      </c>
      <c r="L1086">
        <f t="shared" si="83"/>
        <v>1.5267482074535579</v>
      </c>
      <c r="M1086">
        <f t="shared" si="83"/>
        <v>3.3154771939302883</v>
      </c>
    </row>
    <row r="1087" spans="1:13" x14ac:dyDescent="0.2">
      <c r="A1087" s="1">
        <v>12</v>
      </c>
      <c r="B1087">
        <v>4.6438718977760693</v>
      </c>
      <c r="C1087">
        <v>6.7091320441398654</v>
      </c>
      <c r="D1087">
        <f t="shared" si="84"/>
        <v>11.353003941915935</v>
      </c>
      <c r="E1087">
        <v>3</v>
      </c>
      <c r="F1087">
        <v>4</v>
      </c>
      <c r="G1087">
        <f t="shared" si="80"/>
        <v>7</v>
      </c>
      <c r="H1087">
        <f t="shared" si="81"/>
        <v>1</v>
      </c>
      <c r="I1087">
        <f t="shared" si="81"/>
        <v>0</v>
      </c>
      <c r="J1087">
        <f t="shared" si="82"/>
        <v>0</v>
      </c>
      <c r="K1087">
        <f t="shared" si="83"/>
        <v>1.6438718977760693</v>
      </c>
      <c r="L1087">
        <f t="shared" si="83"/>
        <v>2.7091320441398654</v>
      </c>
      <c r="M1087">
        <f t="shared" si="83"/>
        <v>4.3530039419159348</v>
      </c>
    </row>
    <row r="1088" spans="1:13" x14ac:dyDescent="0.2">
      <c r="A1088" s="1">
        <v>13</v>
      </c>
      <c r="B1088">
        <v>6.197700295539458</v>
      </c>
      <c r="C1088">
        <v>3.309580400253489</v>
      </c>
      <c r="D1088">
        <f t="shared" si="84"/>
        <v>9.5072806957929465</v>
      </c>
      <c r="E1088">
        <v>0</v>
      </c>
      <c r="F1088">
        <v>0</v>
      </c>
      <c r="G1088">
        <f t="shared" si="80"/>
        <v>0</v>
      </c>
      <c r="H1088">
        <f t="shared" si="81"/>
        <v>0</v>
      </c>
      <c r="I1088">
        <f t="shared" si="81"/>
        <v>1</v>
      </c>
      <c r="J1088">
        <f t="shared" si="82"/>
        <v>1</v>
      </c>
      <c r="K1088">
        <f t="shared" si="83"/>
        <v>6.197700295539458</v>
      </c>
      <c r="L1088">
        <f t="shared" si="83"/>
        <v>3.309580400253489</v>
      </c>
      <c r="M1088">
        <f t="shared" si="83"/>
        <v>9.5072806957929465</v>
      </c>
    </row>
    <row r="1089" spans="1:13" x14ac:dyDescent="0.2">
      <c r="A1089" s="1">
        <v>14</v>
      </c>
      <c r="B1089">
        <v>6.6567644244358526</v>
      </c>
      <c r="C1089">
        <v>7.2927825544085927</v>
      </c>
      <c r="D1089">
        <f t="shared" si="84"/>
        <v>13.949546978844445</v>
      </c>
      <c r="E1089">
        <v>9.8000000000000007</v>
      </c>
      <c r="F1089">
        <v>9</v>
      </c>
      <c r="G1089">
        <f t="shared" si="80"/>
        <v>18.8</v>
      </c>
      <c r="H1089">
        <f t="shared" si="81"/>
        <v>1</v>
      </c>
      <c r="I1089">
        <f t="shared" si="81"/>
        <v>1</v>
      </c>
      <c r="J1089">
        <f t="shared" si="82"/>
        <v>1</v>
      </c>
      <c r="K1089">
        <f t="shared" si="83"/>
        <v>3.1432355755641481</v>
      </c>
      <c r="L1089">
        <f t="shared" si="83"/>
        <v>1.7072174455914073</v>
      </c>
      <c r="M1089">
        <f t="shared" si="83"/>
        <v>4.8504530211555554</v>
      </c>
    </row>
    <row r="1090" spans="1:13" x14ac:dyDescent="0.2">
      <c r="A1090" s="1">
        <v>0</v>
      </c>
      <c r="B1090">
        <v>2.5352256404310372</v>
      </c>
      <c r="C1090">
        <v>8.5837847256186404</v>
      </c>
      <c r="D1090">
        <f t="shared" si="84"/>
        <v>11.119010366049677</v>
      </c>
      <c r="E1090">
        <v>0</v>
      </c>
      <c r="F1090">
        <v>7.5</v>
      </c>
      <c r="G1090">
        <f t="shared" ref="G1090:G1153" si="85">F1090+E1090</f>
        <v>7.5</v>
      </c>
      <c r="H1090">
        <f t="shared" ref="H1090:I1153" si="86">IF(OR(AND(B1090&gt;=5,E1090&gt;=5),AND(B1090&lt;5,E1090&lt;5)),1,0)</f>
        <v>1</v>
      </c>
      <c r="I1090">
        <f t="shared" si="86"/>
        <v>1</v>
      </c>
      <c r="J1090">
        <f t="shared" ref="J1090:J1153" si="87">IF(OR(AND(D1090&gt;=10,G1090&gt;=10),AND(D1090&lt;10,G1090&lt;10)),1,0)</f>
        <v>0</v>
      </c>
      <c r="K1090">
        <f t="shared" ref="K1090:M1153" si="88">ABS(B1090-E1090)</f>
        <v>2.5352256404310372</v>
      </c>
      <c r="L1090">
        <f t="shared" si="88"/>
        <v>1.0837847256186404</v>
      </c>
      <c r="M1090">
        <f t="shared" si="88"/>
        <v>3.6190103660496771</v>
      </c>
    </row>
    <row r="1091" spans="1:13" x14ac:dyDescent="0.2">
      <c r="A1091" s="1">
        <v>1</v>
      </c>
      <c r="B1091">
        <v>7.2075553554113752</v>
      </c>
      <c r="C1091">
        <v>1.2679430481290439</v>
      </c>
      <c r="D1091">
        <f t="shared" ref="D1091:D1154" si="89">C1091+B1091</f>
        <v>8.4754984035404188</v>
      </c>
      <c r="E1091">
        <v>8.4</v>
      </c>
      <c r="F1091">
        <v>9.5</v>
      </c>
      <c r="G1091">
        <f t="shared" si="85"/>
        <v>17.899999999999999</v>
      </c>
      <c r="H1091">
        <f t="shared" si="86"/>
        <v>1</v>
      </c>
      <c r="I1091">
        <f t="shared" si="86"/>
        <v>0</v>
      </c>
      <c r="J1091">
        <f t="shared" si="87"/>
        <v>0</v>
      </c>
      <c r="K1091">
        <f t="shared" si="88"/>
        <v>1.1924446445886252</v>
      </c>
      <c r="L1091">
        <f t="shared" si="88"/>
        <v>8.2320569518709554</v>
      </c>
      <c r="M1091">
        <f t="shared" si="88"/>
        <v>9.4245015964595797</v>
      </c>
    </row>
    <row r="1092" spans="1:13" x14ac:dyDescent="0.2">
      <c r="A1092" s="1">
        <v>2</v>
      </c>
      <c r="B1092">
        <v>5.8612368720606689</v>
      </c>
      <c r="C1092">
        <v>6.0034146055197617</v>
      </c>
      <c r="D1092">
        <f t="shared" si="89"/>
        <v>11.864651477580431</v>
      </c>
      <c r="E1092">
        <v>6.9</v>
      </c>
      <c r="F1092">
        <v>7</v>
      </c>
      <c r="G1092">
        <f t="shared" si="85"/>
        <v>13.9</v>
      </c>
      <c r="H1092">
        <f t="shared" si="86"/>
        <v>1</v>
      </c>
      <c r="I1092">
        <f t="shared" si="86"/>
        <v>1</v>
      </c>
      <c r="J1092">
        <f t="shared" si="87"/>
        <v>1</v>
      </c>
      <c r="K1092">
        <f t="shared" si="88"/>
        <v>1.0387631279393315</v>
      </c>
      <c r="L1092">
        <f t="shared" si="88"/>
        <v>0.99658539448023831</v>
      </c>
      <c r="M1092">
        <f t="shared" si="88"/>
        <v>2.0353485224195698</v>
      </c>
    </row>
    <row r="1093" spans="1:13" x14ac:dyDescent="0.2">
      <c r="A1093" s="1">
        <v>3</v>
      </c>
      <c r="B1093">
        <v>3.7535545956981862</v>
      </c>
      <c r="C1093">
        <v>4.5531229826963164</v>
      </c>
      <c r="D1093">
        <f t="shared" si="89"/>
        <v>8.3066775783945026</v>
      </c>
      <c r="E1093">
        <v>8.8000000000000007</v>
      </c>
      <c r="F1093">
        <v>8</v>
      </c>
      <c r="G1093">
        <f t="shared" si="85"/>
        <v>16.8</v>
      </c>
      <c r="H1093">
        <f t="shared" si="86"/>
        <v>0</v>
      </c>
      <c r="I1093">
        <f t="shared" si="86"/>
        <v>0</v>
      </c>
      <c r="J1093">
        <f t="shared" si="87"/>
        <v>0</v>
      </c>
      <c r="K1093">
        <f t="shared" si="88"/>
        <v>5.0464454043018145</v>
      </c>
      <c r="L1093">
        <f t="shared" si="88"/>
        <v>3.4468770173036836</v>
      </c>
      <c r="M1093">
        <f t="shared" si="88"/>
        <v>8.4933224216054981</v>
      </c>
    </row>
    <row r="1094" spans="1:13" x14ac:dyDescent="0.2">
      <c r="A1094" s="1">
        <v>4</v>
      </c>
      <c r="B1094">
        <v>5.1974903391082483</v>
      </c>
      <c r="C1094">
        <v>8.4244037681086503</v>
      </c>
      <c r="D1094">
        <f t="shared" si="89"/>
        <v>13.6218941072169</v>
      </c>
      <c r="E1094">
        <v>9.6999999999999993</v>
      </c>
      <c r="F1094">
        <v>9</v>
      </c>
      <c r="G1094">
        <f t="shared" si="85"/>
        <v>18.7</v>
      </c>
      <c r="H1094">
        <f t="shared" si="86"/>
        <v>1</v>
      </c>
      <c r="I1094">
        <f t="shared" si="86"/>
        <v>1</v>
      </c>
      <c r="J1094">
        <f t="shared" si="87"/>
        <v>1</v>
      </c>
      <c r="K1094">
        <f t="shared" si="88"/>
        <v>4.502509660891751</v>
      </c>
      <c r="L1094">
        <f t="shared" si="88"/>
        <v>0.57559623189134967</v>
      </c>
      <c r="M1094">
        <f t="shared" si="88"/>
        <v>5.0781058927830998</v>
      </c>
    </row>
    <row r="1095" spans="1:13" x14ac:dyDescent="0.2">
      <c r="A1095" s="1">
        <v>5</v>
      </c>
      <c r="B1095">
        <v>0.27038070864035291</v>
      </c>
      <c r="C1095">
        <v>5.7396614096314016</v>
      </c>
      <c r="D1095">
        <f t="shared" si="89"/>
        <v>6.0100421182717545</v>
      </c>
      <c r="E1095">
        <v>7.1</v>
      </c>
      <c r="F1095">
        <v>9</v>
      </c>
      <c r="G1095">
        <f t="shared" si="85"/>
        <v>16.100000000000001</v>
      </c>
      <c r="H1095">
        <f t="shared" si="86"/>
        <v>0</v>
      </c>
      <c r="I1095">
        <f t="shared" si="86"/>
        <v>1</v>
      </c>
      <c r="J1095">
        <f t="shared" si="87"/>
        <v>0</v>
      </c>
      <c r="K1095">
        <f t="shared" si="88"/>
        <v>6.8296192913596467</v>
      </c>
      <c r="L1095">
        <f t="shared" si="88"/>
        <v>3.2603385903685984</v>
      </c>
      <c r="M1095">
        <f t="shared" si="88"/>
        <v>10.089957881728246</v>
      </c>
    </row>
    <row r="1096" spans="1:13" x14ac:dyDescent="0.2">
      <c r="A1096" s="1">
        <v>6</v>
      </c>
      <c r="B1096">
        <v>0.39862315414884553</v>
      </c>
      <c r="C1096">
        <v>2.7489850289690749</v>
      </c>
      <c r="D1096">
        <f t="shared" si="89"/>
        <v>3.1476081831179203</v>
      </c>
      <c r="E1096">
        <v>0</v>
      </c>
      <c r="F1096">
        <v>0</v>
      </c>
      <c r="G1096">
        <f t="shared" si="85"/>
        <v>0</v>
      </c>
      <c r="H1096">
        <f t="shared" si="86"/>
        <v>1</v>
      </c>
      <c r="I1096">
        <f t="shared" si="86"/>
        <v>1</v>
      </c>
      <c r="J1096">
        <f t="shared" si="87"/>
        <v>1</v>
      </c>
      <c r="K1096">
        <f t="shared" si="88"/>
        <v>0.39862315414884553</v>
      </c>
      <c r="L1096">
        <f t="shared" si="88"/>
        <v>2.7489850289690749</v>
      </c>
      <c r="M1096">
        <f t="shared" si="88"/>
        <v>3.1476081831179203</v>
      </c>
    </row>
    <row r="1097" spans="1:13" x14ac:dyDescent="0.2">
      <c r="A1097" s="1">
        <v>7</v>
      </c>
      <c r="B1097">
        <v>2.813545884888732</v>
      </c>
      <c r="C1097">
        <v>5.5818814291435537</v>
      </c>
      <c r="D1097">
        <f t="shared" si="89"/>
        <v>8.3954273140322861</v>
      </c>
      <c r="E1097">
        <v>2.4</v>
      </c>
      <c r="F1097">
        <v>6.5</v>
      </c>
      <c r="G1097">
        <f t="shared" si="85"/>
        <v>8.9</v>
      </c>
      <c r="H1097">
        <f t="shared" si="86"/>
        <v>1</v>
      </c>
      <c r="I1097">
        <f t="shared" si="86"/>
        <v>1</v>
      </c>
      <c r="J1097">
        <f t="shared" si="87"/>
        <v>1</v>
      </c>
      <c r="K1097">
        <f t="shared" si="88"/>
        <v>0.41354588488873212</v>
      </c>
      <c r="L1097">
        <f t="shared" si="88"/>
        <v>0.91811857085644633</v>
      </c>
      <c r="M1097">
        <f t="shared" si="88"/>
        <v>0.50457268596771421</v>
      </c>
    </row>
    <row r="1098" spans="1:13" x14ac:dyDescent="0.2">
      <c r="A1098" s="1">
        <v>8</v>
      </c>
      <c r="B1098">
        <v>3.7944569857647772</v>
      </c>
      <c r="C1098">
        <v>6.3674297104731101</v>
      </c>
      <c r="D1098">
        <f t="shared" si="89"/>
        <v>10.161886696237888</v>
      </c>
      <c r="E1098">
        <v>3.6</v>
      </c>
      <c r="F1098">
        <v>5</v>
      </c>
      <c r="G1098">
        <f t="shared" si="85"/>
        <v>8.6</v>
      </c>
      <c r="H1098">
        <f t="shared" si="86"/>
        <v>1</v>
      </c>
      <c r="I1098">
        <f t="shared" si="86"/>
        <v>1</v>
      </c>
      <c r="J1098">
        <f t="shared" si="87"/>
        <v>0</v>
      </c>
      <c r="K1098">
        <f t="shared" si="88"/>
        <v>0.1944569857647771</v>
      </c>
      <c r="L1098">
        <f t="shared" si="88"/>
        <v>1.3674297104731101</v>
      </c>
      <c r="M1098">
        <f t="shared" si="88"/>
        <v>1.5618866962378881</v>
      </c>
    </row>
    <row r="1099" spans="1:13" x14ac:dyDescent="0.2">
      <c r="A1099" s="1">
        <v>9</v>
      </c>
      <c r="B1099">
        <v>3.5495212812414589</v>
      </c>
      <c r="C1099">
        <v>5.2890031672029796</v>
      </c>
      <c r="D1099">
        <f t="shared" si="89"/>
        <v>8.8385244484444385</v>
      </c>
      <c r="E1099">
        <v>1.5</v>
      </c>
      <c r="F1099">
        <v>3.5</v>
      </c>
      <c r="G1099">
        <f t="shared" si="85"/>
        <v>5</v>
      </c>
      <c r="H1099">
        <f t="shared" si="86"/>
        <v>1</v>
      </c>
      <c r="I1099">
        <f t="shared" si="86"/>
        <v>0</v>
      </c>
      <c r="J1099">
        <f t="shared" si="87"/>
        <v>1</v>
      </c>
      <c r="K1099">
        <f t="shared" si="88"/>
        <v>2.0495212812414589</v>
      </c>
      <c r="L1099">
        <f t="shared" si="88"/>
        <v>1.7890031672029796</v>
      </c>
      <c r="M1099">
        <f t="shared" si="88"/>
        <v>3.8385244484444385</v>
      </c>
    </row>
    <row r="1100" spans="1:13" x14ac:dyDescent="0.2">
      <c r="A1100" s="1">
        <v>10</v>
      </c>
      <c r="B1100">
        <v>3.409098035818539</v>
      </c>
      <c r="C1100">
        <v>6.172040394447694</v>
      </c>
      <c r="D1100">
        <f t="shared" si="89"/>
        <v>9.5811384302662326</v>
      </c>
      <c r="E1100">
        <v>9.1999999999999993</v>
      </c>
      <c r="F1100">
        <v>10</v>
      </c>
      <c r="G1100">
        <f t="shared" si="85"/>
        <v>19.2</v>
      </c>
      <c r="H1100">
        <f t="shared" si="86"/>
        <v>0</v>
      </c>
      <c r="I1100">
        <f t="shared" si="86"/>
        <v>1</v>
      </c>
      <c r="J1100">
        <f t="shared" si="87"/>
        <v>0</v>
      </c>
      <c r="K1100">
        <f t="shared" si="88"/>
        <v>5.7909019641814599</v>
      </c>
      <c r="L1100">
        <f t="shared" si="88"/>
        <v>3.827959605552306</v>
      </c>
      <c r="M1100">
        <f t="shared" si="88"/>
        <v>9.6188615697337667</v>
      </c>
    </row>
    <row r="1101" spans="1:13" x14ac:dyDescent="0.2">
      <c r="A1101" s="1">
        <v>11</v>
      </c>
      <c r="B1101">
        <v>1.700943925680829</v>
      </c>
      <c r="C1101">
        <v>6.6172615644479613</v>
      </c>
      <c r="D1101">
        <f t="shared" si="89"/>
        <v>8.3182054901287898</v>
      </c>
      <c r="E1101">
        <v>2.8</v>
      </c>
      <c r="F1101">
        <v>2</v>
      </c>
      <c r="G1101">
        <f t="shared" si="85"/>
        <v>4.8</v>
      </c>
      <c r="H1101">
        <f t="shared" si="86"/>
        <v>1</v>
      </c>
      <c r="I1101">
        <f t="shared" si="86"/>
        <v>0</v>
      </c>
      <c r="J1101">
        <f t="shared" si="87"/>
        <v>1</v>
      </c>
      <c r="K1101">
        <f t="shared" si="88"/>
        <v>1.0990560743191709</v>
      </c>
      <c r="L1101">
        <f t="shared" si="88"/>
        <v>4.6172615644479613</v>
      </c>
      <c r="M1101">
        <f t="shared" si="88"/>
        <v>3.51820549012879</v>
      </c>
    </row>
    <row r="1102" spans="1:13" x14ac:dyDescent="0.2">
      <c r="A1102" s="1">
        <v>12</v>
      </c>
      <c r="B1102">
        <v>3.7535545956981862</v>
      </c>
      <c r="C1102">
        <v>5.2337654107840841</v>
      </c>
      <c r="D1102">
        <f t="shared" si="89"/>
        <v>8.9873200064822711</v>
      </c>
      <c r="E1102">
        <v>3.6</v>
      </c>
      <c r="F1102">
        <v>1.5</v>
      </c>
      <c r="G1102">
        <f t="shared" si="85"/>
        <v>5.0999999999999996</v>
      </c>
      <c r="H1102">
        <f t="shared" si="86"/>
        <v>1</v>
      </c>
      <c r="I1102">
        <f t="shared" si="86"/>
        <v>0</v>
      </c>
      <c r="J1102">
        <f t="shared" si="87"/>
        <v>1</v>
      </c>
      <c r="K1102">
        <f t="shared" si="88"/>
        <v>0.15355459569818608</v>
      </c>
      <c r="L1102">
        <f t="shared" si="88"/>
        <v>3.7337654107840841</v>
      </c>
      <c r="M1102">
        <f t="shared" si="88"/>
        <v>3.8873200064822715</v>
      </c>
    </row>
    <row r="1103" spans="1:13" x14ac:dyDescent="0.2">
      <c r="A1103" s="1">
        <v>13</v>
      </c>
      <c r="B1103">
        <v>3.7535545956981862</v>
      </c>
      <c r="C1103">
        <v>6.0172453342838432</v>
      </c>
      <c r="D1103">
        <f t="shared" si="89"/>
        <v>9.7707999299820294</v>
      </c>
      <c r="E1103">
        <v>8.4</v>
      </c>
      <c r="F1103">
        <v>10</v>
      </c>
      <c r="G1103">
        <f t="shared" si="85"/>
        <v>18.399999999999999</v>
      </c>
      <c r="H1103">
        <f t="shared" si="86"/>
        <v>0</v>
      </c>
      <c r="I1103">
        <f t="shared" si="86"/>
        <v>1</v>
      </c>
      <c r="J1103">
        <f t="shared" si="87"/>
        <v>0</v>
      </c>
      <c r="K1103">
        <f t="shared" si="88"/>
        <v>4.6464454043018142</v>
      </c>
      <c r="L1103">
        <f t="shared" si="88"/>
        <v>3.9827546657161568</v>
      </c>
      <c r="M1103">
        <f t="shared" si="88"/>
        <v>8.6292000700179692</v>
      </c>
    </row>
    <row r="1104" spans="1:13" x14ac:dyDescent="0.2">
      <c r="A1104" s="1">
        <v>14</v>
      </c>
      <c r="B1104">
        <v>3.7535545956981862</v>
      </c>
      <c r="C1104">
        <v>-0.1124744690445056</v>
      </c>
      <c r="D1104">
        <f t="shared" si="89"/>
        <v>3.6410801266536805</v>
      </c>
      <c r="E1104">
        <v>0</v>
      </c>
      <c r="F1104">
        <v>0</v>
      </c>
      <c r="G1104">
        <f t="shared" si="85"/>
        <v>0</v>
      </c>
      <c r="H1104">
        <f t="shared" si="86"/>
        <v>1</v>
      </c>
      <c r="I1104">
        <f t="shared" si="86"/>
        <v>1</v>
      </c>
      <c r="J1104">
        <f t="shared" si="87"/>
        <v>1</v>
      </c>
      <c r="K1104">
        <f t="shared" si="88"/>
        <v>3.7535545956981862</v>
      </c>
      <c r="L1104">
        <f t="shared" si="88"/>
        <v>0.1124744690445056</v>
      </c>
      <c r="M1104">
        <f t="shared" si="88"/>
        <v>3.6410801266536805</v>
      </c>
    </row>
    <row r="1105" spans="1:13" x14ac:dyDescent="0.2">
      <c r="A1105" s="1">
        <v>0</v>
      </c>
      <c r="B1105">
        <v>8.2535100966110058</v>
      </c>
      <c r="C1105">
        <v>9.5416851618861038</v>
      </c>
      <c r="D1105">
        <f t="shared" si="89"/>
        <v>17.79519525849711</v>
      </c>
      <c r="E1105">
        <v>10</v>
      </c>
      <c r="F1105">
        <v>9.5</v>
      </c>
      <c r="G1105">
        <f t="shared" si="85"/>
        <v>19.5</v>
      </c>
      <c r="H1105">
        <f t="shared" si="86"/>
        <v>1</v>
      </c>
      <c r="I1105">
        <f t="shared" si="86"/>
        <v>1</v>
      </c>
      <c r="J1105">
        <f t="shared" si="87"/>
        <v>1</v>
      </c>
      <c r="K1105">
        <f t="shared" si="88"/>
        <v>1.7464899033889942</v>
      </c>
      <c r="L1105">
        <f t="shared" si="88"/>
        <v>4.1685161886103828E-2</v>
      </c>
      <c r="M1105">
        <f t="shared" si="88"/>
        <v>1.7048047415028904</v>
      </c>
    </row>
    <row r="1106" spans="1:13" x14ac:dyDescent="0.2">
      <c r="A1106" s="1">
        <v>1</v>
      </c>
      <c r="B1106">
        <v>2.642832164756356</v>
      </c>
      <c r="C1106">
        <v>8.1449454363748988</v>
      </c>
      <c r="D1106">
        <f t="shared" si="89"/>
        <v>10.787777601131255</v>
      </c>
      <c r="E1106">
        <v>3.4</v>
      </c>
      <c r="F1106">
        <v>6.5</v>
      </c>
      <c r="G1106">
        <f t="shared" si="85"/>
        <v>9.9</v>
      </c>
      <c r="H1106">
        <f t="shared" si="86"/>
        <v>1</v>
      </c>
      <c r="I1106">
        <f t="shared" si="86"/>
        <v>1</v>
      </c>
      <c r="J1106">
        <f t="shared" si="87"/>
        <v>0</v>
      </c>
      <c r="K1106">
        <f t="shared" si="88"/>
        <v>0.75716783524364395</v>
      </c>
      <c r="L1106">
        <f t="shared" si="88"/>
        <v>1.6449454363748988</v>
      </c>
      <c r="M1106">
        <f t="shared" si="88"/>
        <v>0.88777760113125481</v>
      </c>
    </row>
    <row r="1107" spans="1:13" x14ac:dyDescent="0.2">
      <c r="A1107" s="1">
        <v>2</v>
      </c>
      <c r="B1107">
        <v>3.4312600552466348</v>
      </c>
      <c r="C1107">
        <v>6.9305241281892149</v>
      </c>
      <c r="D1107">
        <f t="shared" si="89"/>
        <v>10.36178418343585</v>
      </c>
      <c r="E1107">
        <v>4.8</v>
      </c>
      <c r="F1107">
        <v>6</v>
      </c>
      <c r="G1107">
        <f t="shared" si="85"/>
        <v>10.8</v>
      </c>
      <c r="H1107">
        <f t="shared" si="86"/>
        <v>1</v>
      </c>
      <c r="I1107">
        <f t="shared" si="86"/>
        <v>1</v>
      </c>
      <c r="J1107">
        <f t="shared" si="87"/>
        <v>1</v>
      </c>
      <c r="K1107">
        <f t="shared" si="88"/>
        <v>1.368739944753365</v>
      </c>
      <c r="L1107">
        <f t="shared" si="88"/>
        <v>0.93052412818921493</v>
      </c>
      <c r="M1107">
        <f t="shared" si="88"/>
        <v>0.43821581656415098</v>
      </c>
    </row>
    <row r="1108" spans="1:13" x14ac:dyDescent="0.2">
      <c r="A1108" s="1">
        <v>3</v>
      </c>
      <c r="B1108">
        <v>8.7177923013210954</v>
      </c>
      <c r="C1108">
        <v>8.2345681328407512</v>
      </c>
      <c r="D1108">
        <f t="shared" si="89"/>
        <v>16.952360434161847</v>
      </c>
      <c r="E1108">
        <v>2.4</v>
      </c>
      <c r="F1108">
        <v>9</v>
      </c>
      <c r="G1108">
        <f t="shared" si="85"/>
        <v>11.4</v>
      </c>
      <c r="H1108">
        <f t="shared" si="86"/>
        <v>0</v>
      </c>
      <c r="I1108">
        <f t="shared" si="86"/>
        <v>1</v>
      </c>
      <c r="J1108">
        <f t="shared" si="87"/>
        <v>1</v>
      </c>
      <c r="K1108">
        <f t="shared" si="88"/>
        <v>6.317792301321095</v>
      </c>
      <c r="L1108">
        <f t="shared" si="88"/>
        <v>0.76543186715924882</v>
      </c>
      <c r="M1108">
        <f t="shared" si="88"/>
        <v>5.5523604341618462</v>
      </c>
    </row>
    <row r="1109" spans="1:13" x14ac:dyDescent="0.2">
      <c r="A1109" s="1">
        <v>4</v>
      </c>
      <c r="B1109">
        <v>2.5066089168519419</v>
      </c>
      <c r="C1109">
        <v>2.3608825090011591</v>
      </c>
      <c r="D1109">
        <f t="shared" si="89"/>
        <v>4.8674914258531015</v>
      </c>
      <c r="E1109">
        <v>2</v>
      </c>
      <c r="F1109">
        <v>2</v>
      </c>
      <c r="G1109">
        <f t="shared" si="85"/>
        <v>4</v>
      </c>
      <c r="H1109">
        <f t="shared" si="86"/>
        <v>1</v>
      </c>
      <c r="I1109">
        <f t="shared" si="86"/>
        <v>1</v>
      </c>
      <c r="J1109">
        <f t="shared" si="87"/>
        <v>1</v>
      </c>
      <c r="K1109">
        <f t="shared" si="88"/>
        <v>0.50660891685194187</v>
      </c>
      <c r="L1109">
        <f t="shared" si="88"/>
        <v>0.36088250900115915</v>
      </c>
      <c r="M1109">
        <f t="shared" si="88"/>
        <v>0.86749142585310146</v>
      </c>
    </row>
    <row r="1110" spans="1:13" x14ac:dyDescent="0.2">
      <c r="A1110" s="1">
        <v>5</v>
      </c>
      <c r="B1110">
        <v>6.2493517584253926</v>
      </c>
      <c r="C1110">
        <v>5.8607005657004478</v>
      </c>
      <c r="D1110">
        <f t="shared" si="89"/>
        <v>12.11005232412584</v>
      </c>
      <c r="E1110">
        <v>8.4</v>
      </c>
      <c r="F1110">
        <v>10</v>
      </c>
      <c r="G1110">
        <f t="shared" si="85"/>
        <v>18.399999999999999</v>
      </c>
      <c r="H1110">
        <f t="shared" si="86"/>
        <v>1</v>
      </c>
      <c r="I1110">
        <f t="shared" si="86"/>
        <v>1</v>
      </c>
      <c r="J1110">
        <f t="shared" si="87"/>
        <v>1</v>
      </c>
      <c r="K1110">
        <f t="shared" si="88"/>
        <v>2.1506482415746078</v>
      </c>
      <c r="L1110">
        <f t="shared" si="88"/>
        <v>4.1392994342995522</v>
      </c>
      <c r="M1110">
        <f t="shared" si="88"/>
        <v>6.2899476758741582</v>
      </c>
    </row>
    <row r="1111" spans="1:13" x14ac:dyDescent="0.2">
      <c r="A1111" s="1">
        <v>6</v>
      </c>
      <c r="B1111">
        <v>6.9202262362736562</v>
      </c>
      <c r="C1111">
        <v>7.2955503436646154</v>
      </c>
      <c r="D1111">
        <f t="shared" si="89"/>
        <v>14.215776579938272</v>
      </c>
      <c r="E1111">
        <v>7.1</v>
      </c>
      <c r="F1111">
        <v>7</v>
      </c>
      <c r="G1111">
        <f t="shared" si="85"/>
        <v>14.1</v>
      </c>
      <c r="H1111">
        <f t="shared" si="86"/>
        <v>1</v>
      </c>
      <c r="I1111">
        <f t="shared" si="86"/>
        <v>1</v>
      </c>
      <c r="J1111">
        <f t="shared" si="87"/>
        <v>1</v>
      </c>
      <c r="K1111">
        <f t="shared" si="88"/>
        <v>0.17977376372634346</v>
      </c>
      <c r="L1111">
        <f t="shared" si="88"/>
        <v>0.29555034366461541</v>
      </c>
      <c r="M1111">
        <f t="shared" si="88"/>
        <v>0.11577657993827195</v>
      </c>
    </row>
    <row r="1112" spans="1:13" x14ac:dyDescent="0.2">
      <c r="A1112" s="1">
        <v>7</v>
      </c>
      <c r="B1112">
        <v>10.643458655714049</v>
      </c>
      <c r="C1112">
        <v>6.9761318394593506</v>
      </c>
      <c r="D1112">
        <f t="shared" si="89"/>
        <v>17.619590495173398</v>
      </c>
      <c r="E1112">
        <v>6.4</v>
      </c>
      <c r="F1112">
        <v>5</v>
      </c>
      <c r="G1112">
        <f t="shared" si="85"/>
        <v>11.4</v>
      </c>
      <c r="H1112">
        <f t="shared" si="86"/>
        <v>1</v>
      </c>
      <c r="I1112">
        <f t="shared" si="86"/>
        <v>1</v>
      </c>
      <c r="J1112">
        <f t="shared" si="87"/>
        <v>1</v>
      </c>
      <c r="K1112">
        <f t="shared" si="88"/>
        <v>4.2434586557140488</v>
      </c>
      <c r="L1112">
        <f t="shared" si="88"/>
        <v>1.9761318394593506</v>
      </c>
      <c r="M1112">
        <f t="shared" si="88"/>
        <v>6.2195904951733976</v>
      </c>
    </row>
    <row r="1113" spans="1:13" x14ac:dyDescent="0.2">
      <c r="A1113" s="1">
        <v>8</v>
      </c>
      <c r="B1113">
        <v>-0.29899746054906179</v>
      </c>
      <c r="C1113">
        <v>6.4748406325013219</v>
      </c>
      <c r="D1113">
        <f t="shared" si="89"/>
        <v>6.17584317195226</v>
      </c>
      <c r="E1113">
        <v>0</v>
      </c>
      <c r="F1113">
        <v>0</v>
      </c>
      <c r="G1113">
        <f t="shared" si="85"/>
        <v>0</v>
      </c>
      <c r="H1113">
        <f t="shared" si="86"/>
        <v>1</v>
      </c>
      <c r="I1113">
        <f t="shared" si="86"/>
        <v>0</v>
      </c>
      <c r="J1113">
        <f t="shared" si="87"/>
        <v>1</v>
      </c>
      <c r="K1113">
        <f t="shared" si="88"/>
        <v>0.29899746054906179</v>
      </c>
      <c r="L1113">
        <f t="shared" si="88"/>
        <v>6.4748406325013219</v>
      </c>
      <c r="M1113">
        <f t="shared" si="88"/>
        <v>6.17584317195226</v>
      </c>
    </row>
    <row r="1114" spans="1:13" x14ac:dyDescent="0.2">
      <c r="A1114" s="1">
        <v>9</v>
      </c>
      <c r="B1114">
        <v>3.7679399667778588</v>
      </c>
      <c r="C1114">
        <v>6.2472723931221932</v>
      </c>
      <c r="D1114">
        <f t="shared" si="89"/>
        <v>10.015212359900051</v>
      </c>
      <c r="E1114">
        <v>2.5</v>
      </c>
      <c r="F1114">
        <v>7</v>
      </c>
      <c r="G1114">
        <f t="shared" si="85"/>
        <v>9.5</v>
      </c>
      <c r="H1114">
        <f t="shared" si="86"/>
        <v>1</v>
      </c>
      <c r="I1114">
        <f t="shared" si="86"/>
        <v>1</v>
      </c>
      <c r="J1114">
        <f t="shared" si="87"/>
        <v>0</v>
      </c>
      <c r="K1114">
        <f t="shared" si="88"/>
        <v>1.2679399667778588</v>
      </c>
      <c r="L1114">
        <f t="shared" si="88"/>
        <v>0.75272760687780682</v>
      </c>
      <c r="M1114">
        <f t="shared" si="88"/>
        <v>0.5152123599000511</v>
      </c>
    </row>
    <row r="1115" spans="1:13" x14ac:dyDescent="0.2">
      <c r="A1115" s="1">
        <v>10</v>
      </c>
      <c r="B1115">
        <v>5.7881963442530582</v>
      </c>
      <c r="C1115">
        <v>5.4891362266328008</v>
      </c>
      <c r="D1115">
        <f t="shared" si="89"/>
        <v>11.277332570885859</v>
      </c>
      <c r="E1115">
        <v>3.7</v>
      </c>
      <c r="F1115">
        <v>9</v>
      </c>
      <c r="G1115">
        <f t="shared" si="85"/>
        <v>12.7</v>
      </c>
      <c r="H1115">
        <f t="shared" si="86"/>
        <v>0</v>
      </c>
      <c r="I1115">
        <f t="shared" si="86"/>
        <v>1</v>
      </c>
      <c r="J1115">
        <f t="shared" si="87"/>
        <v>1</v>
      </c>
      <c r="K1115">
        <f t="shared" si="88"/>
        <v>2.088196344253058</v>
      </c>
      <c r="L1115">
        <f t="shared" si="88"/>
        <v>3.5108637733671992</v>
      </c>
      <c r="M1115">
        <f t="shared" si="88"/>
        <v>1.4226674291141403</v>
      </c>
    </row>
    <row r="1116" spans="1:13" x14ac:dyDescent="0.2">
      <c r="A1116" s="1">
        <v>11</v>
      </c>
      <c r="B1116">
        <v>2.077640850696536</v>
      </c>
      <c r="C1116">
        <v>8.7608192379352197</v>
      </c>
      <c r="D1116">
        <f t="shared" si="89"/>
        <v>10.838460088631756</v>
      </c>
      <c r="E1116">
        <v>6.8</v>
      </c>
      <c r="F1116">
        <v>2</v>
      </c>
      <c r="G1116">
        <f t="shared" si="85"/>
        <v>8.8000000000000007</v>
      </c>
      <c r="H1116">
        <f t="shared" si="86"/>
        <v>0</v>
      </c>
      <c r="I1116">
        <f t="shared" si="86"/>
        <v>0</v>
      </c>
      <c r="J1116">
        <f t="shared" si="87"/>
        <v>0</v>
      </c>
      <c r="K1116">
        <f t="shared" si="88"/>
        <v>4.7223591493034638</v>
      </c>
      <c r="L1116">
        <f t="shared" si="88"/>
        <v>6.7608192379352197</v>
      </c>
      <c r="M1116">
        <f t="shared" si="88"/>
        <v>2.038460088631755</v>
      </c>
    </row>
    <row r="1117" spans="1:13" x14ac:dyDescent="0.2">
      <c r="A1117" s="1">
        <v>12</v>
      </c>
      <c r="B1117">
        <v>2.360382596407022</v>
      </c>
      <c r="C1117">
        <v>5.9884368804235679</v>
      </c>
      <c r="D1117">
        <f t="shared" si="89"/>
        <v>8.3488194768305899</v>
      </c>
      <c r="E1117">
        <v>6.2</v>
      </c>
      <c r="F1117">
        <v>1</v>
      </c>
      <c r="G1117">
        <f t="shared" si="85"/>
        <v>7.2</v>
      </c>
      <c r="H1117">
        <f t="shared" si="86"/>
        <v>0</v>
      </c>
      <c r="I1117">
        <f t="shared" si="86"/>
        <v>0</v>
      </c>
      <c r="J1117">
        <f t="shared" si="87"/>
        <v>1</v>
      </c>
      <c r="K1117">
        <f t="shared" si="88"/>
        <v>3.8396174035929782</v>
      </c>
      <c r="L1117">
        <f t="shared" si="88"/>
        <v>4.9884368804235679</v>
      </c>
      <c r="M1117">
        <f t="shared" si="88"/>
        <v>1.1488194768305897</v>
      </c>
    </row>
    <row r="1118" spans="1:13" x14ac:dyDescent="0.2">
      <c r="A1118" s="1">
        <v>13</v>
      </c>
      <c r="B1118">
        <v>3.6765982644474939</v>
      </c>
      <c r="C1118">
        <v>5.8518308031484683</v>
      </c>
      <c r="D1118">
        <f t="shared" si="89"/>
        <v>9.5284290675959618</v>
      </c>
      <c r="E1118">
        <v>5.6</v>
      </c>
      <c r="F1118">
        <v>8.5</v>
      </c>
      <c r="G1118">
        <f t="shared" si="85"/>
        <v>14.1</v>
      </c>
      <c r="H1118">
        <f t="shared" si="86"/>
        <v>0</v>
      </c>
      <c r="I1118">
        <f t="shared" si="86"/>
        <v>1</v>
      </c>
      <c r="J1118">
        <f t="shared" si="87"/>
        <v>0</v>
      </c>
      <c r="K1118">
        <f t="shared" si="88"/>
        <v>1.9234017355525057</v>
      </c>
      <c r="L1118">
        <f t="shared" si="88"/>
        <v>2.6481691968515317</v>
      </c>
      <c r="M1118">
        <f t="shared" si="88"/>
        <v>4.5715709324040379</v>
      </c>
    </row>
    <row r="1119" spans="1:13" x14ac:dyDescent="0.2">
      <c r="A1119" s="1">
        <v>14</v>
      </c>
      <c r="B1119">
        <v>3.962959622898873</v>
      </c>
      <c r="C1119">
        <v>5.6210572024319179</v>
      </c>
      <c r="D1119">
        <f t="shared" si="89"/>
        <v>9.5840168253307905</v>
      </c>
      <c r="E1119">
        <v>6.2</v>
      </c>
      <c r="F1119">
        <v>6.5</v>
      </c>
      <c r="G1119">
        <f t="shared" si="85"/>
        <v>12.7</v>
      </c>
      <c r="H1119">
        <f t="shared" si="86"/>
        <v>0</v>
      </c>
      <c r="I1119">
        <f t="shared" si="86"/>
        <v>1</v>
      </c>
      <c r="J1119">
        <f t="shared" si="87"/>
        <v>0</v>
      </c>
      <c r="K1119">
        <f t="shared" si="88"/>
        <v>2.2370403771011271</v>
      </c>
      <c r="L1119">
        <f t="shared" si="88"/>
        <v>0.87894279756808213</v>
      </c>
      <c r="M1119">
        <f t="shared" si="88"/>
        <v>3.1159831746692088</v>
      </c>
    </row>
    <row r="1120" spans="1:13" x14ac:dyDescent="0.2">
      <c r="A1120" s="1">
        <v>0</v>
      </c>
      <c r="B1120">
        <v>3.4648939480289762</v>
      </c>
      <c r="C1120">
        <v>6.3109194788243128</v>
      </c>
      <c r="D1120">
        <f t="shared" si="89"/>
        <v>9.7758134268532899</v>
      </c>
      <c r="E1120">
        <v>1.8</v>
      </c>
      <c r="F1120">
        <v>6.5</v>
      </c>
      <c r="G1120">
        <f t="shared" si="85"/>
        <v>8.3000000000000007</v>
      </c>
      <c r="H1120">
        <f t="shared" si="86"/>
        <v>1</v>
      </c>
      <c r="I1120">
        <f t="shared" si="86"/>
        <v>1</v>
      </c>
      <c r="J1120">
        <f t="shared" si="87"/>
        <v>1</v>
      </c>
      <c r="K1120">
        <f t="shared" si="88"/>
        <v>1.6648939480289762</v>
      </c>
      <c r="L1120">
        <f t="shared" si="88"/>
        <v>0.18908052117568719</v>
      </c>
      <c r="M1120">
        <f t="shared" si="88"/>
        <v>1.4758134268532892</v>
      </c>
    </row>
    <row r="1121" spans="1:13" x14ac:dyDescent="0.2">
      <c r="A1121" s="1">
        <v>1</v>
      </c>
      <c r="B1121">
        <v>4.7757363944113944</v>
      </c>
      <c r="C1121">
        <v>-0.2091747323446248</v>
      </c>
      <c r="D1121">
        <f t="shared" si="89"/>
        <v>4.5665616620667695</v>
      </c>
      <c r="E1121">
        <v>0</v>
      </c>
      <c r="F1121">
        <v>0</v>
      </c>
      <c r="G1121">
        <f t="shared" si="85"/>
        <v>0</v>
      </c>
      <c r="H1121">
        <f t="shared" si="86"/>
        <v>1</v>
      </c>
      <c r="I1121">
        <f t="shared" si="86"/>
        <v>1</v>
      </c>
      <c r="J1121">
        <f t="shared" si="87"/>
        <v>1</v>
      </c>
      <c r="K1121">
        <f t="shared" si="88"/>
        <v>4.7757363944113944</v>
      </c>
      <c r="L1121">
        <f t="shared" si="88"/>
        <v>0.2091747323446248</v>
      </c>
      <c r="M1121">
        <f t="shared" si="88"/>
        <v>4.5665616620667695</v>
      </c>
    </row>
    <row r="1122" spans="1:13" x14ac:dyDescent="0.2">
      <c r="A1122" s="1">
        <v>2</v>
      </c>
      <c r="B1122">
        <v>6.2038018348088926</v>
      </c>
      <c r="C1122">
        <v>5.2651534549007009</v>
      </c>
      <c r="D1122">
        <f t="shared" si="89"/>
        <v>11.468955289709594</v>
      </c>
      <c r="E1122">
        <v>6.4</v>
      </c>
      <c r="F1122">
        <v>6.5</v>
      </c>
      <c r="G1122">
        <f t="shared" si="85"/>
        <v>12.9</v>
      </c>
      <c r="H1122">
        <f t="shared" si="86"/>
        <v>1</v>
      </c>
      <c r="I1122">
        <f t="shared" si="86"/>
        <v>1</v>
      </c>
      <c r="J1122">
        <f t="shared" si="87"/>
        <v>1</v>
      </c>
      <c r="K1122">
        <f t="shared" si="88"/>
        <v>0.19619816519110778</v>
      </c>
      <c r="L1122">
        <f t="shared" si="88"/>
        <v>1.2348465450992991</v>
      </c>
      <c r="M1122">
        <f t="shared" si="88"/>
        <v>1.431044710290406</v>
      </c>
    </row>
    <row r="1123" spans="1:13" x14ac:dyDescent="0.2">
      <c r="A1123" s="1">
        <v>3</v>
      </c>
      <c r="B1123">
        <v>7.2711120070690809</v>
      </c>
      <c r="C1123">
        <v>8.1068001445249287</v>
      </c>
      <c r="D1123">
        <f t="shared" si="89"/>
        <v>15.37791215159401</v>
      </c>
      <c r="E1123">
        <v>7.2</v>
      </c>
      <c r="F1123">
        <v>9.5</v>
      </c>
      <c r="G1123">
        <f t="shared" si="85"/>
        <v>16.7</v>
      </c>
      <c r="H1123">
        <f t="shared" si="86"/>
        <v>1</v>
      </c>
      <c r="I1123">
        <f t="shared" si="86"/>
        <v>1</v>
      </c>
      <c r="J1123">
        <f t="shared" si="87"/>
        <v>1</v>
      </c>
      <c r="K1123">
        <f t="shared" si="88"/>
        <v>7.1112007069080718E-2</v>
      </c>
      <c r="L1123">
        <f t="shared" si="88"/>
        <v>1.3931998554750713</v>
      </c>
      <c r="M1123">
        <f t="shared" si="88"/>
        <v>1.3220878484059888</v>
      </c>
    </row>
    <row r="1124" spans="1:13" x14ac:dyDescent="0.2">
      <c r="A1124" s="1">
        <v>4</v>
      </c>
      <c r="B1124">
        <v>0.93660565421822994</v>
      </c>
      <c r="C1124">
        <v>1.1553684593353339</v>
      </c>
      <c r="D1124">
        <f t="shared" si="89"/>
        <v>2.0919741135535639</v>
      </c>
      <c r="E1124">
        <v>0</v>
      </c>
      <c r="F1124">
        <v>0</v>
      </c>
      <c r="G1124">
        <f t="shared" si="85"/>
        <v>0</v>
      </c>
      <c r="H1124">
        <f t="shared" si="86"/>
        <v>1</v>
      </c>
      <c r="I1124">
        <f t="shared" si="86"/>
        <v>1</v>
      </c>
      <c r="J1124">
        <f t="shared" si="87"/>
        <v>1</v>
      </c>
      <c r="K1124">
        <f t="shared" si="88"/>
        <v>0.93660565421822994</v>
      </c>
      <c r="L1124">
        <f t="shared" si="88"/>
        <v>1.1553684593353339</v>
      </c>
      <c r="M1124">
        <f t="shared" si="88"/>
        <v>2.0919741135535639</v>
      </c>
    </row>
    <row r="1125" spans="1:13" x14ac:dyDescent="0.2">
      <c r="A1125" s="1">
        <v>5</v>
      </c>
      <c r="B1125">
        <v>5.7662778402487369</v>
      </c>
      <c r="C1125">
        <v>6.4467980615328129</v>
      </c>
      <c r="D1125">
        <f t="shared" si="89"/>
        <v>12.213075901781551</v>
      </c>
      <c r="E1125">
        <v>0.2</v>
      </c>
      <c r="F1125">
        <v>0</v>
      </c>
      <c r="G1125">
        <f t="shared" si="85"/>
        <v>0.2</v>
      </c>
      <c r="H1125">
        <f t="shared" si="86"/>
        <v>0</v>
      </c>
      <c r="I1125">
        <f t="shared" si="86"/>
        <v>0</v>
      </c>
      <c r="J1125">
        <f t="shared" si="87"/>
        <v>0</v>
      </c>
      <c r="K1125">
        <f t="shared" si="88"/>
        <v>5.5662778402487367</v>
      </c>
      <c r="L1125">
        <f t="shared" si="88"/>
        <v>6.4467980615328129</v>
      </c>
      <c r="M1125">
        <f t="shared" si="88"/>
        <v>12.013075901781551</v>
      </c>
    </row>
    <row r="1126" spans="1:13" x14ac:dyDescent="0.2">
      <c r="A1126" s="1">
        <v>6</v>
      </c>
      <c r="B1126">
        <v>6.8448329487309696</v>
      </c>
      <c r="C1126">
        <v>7.0771089853020914</v>
      </c>
      <c r="D1126">
        <f t="shared" si="89"/>
        <v>13.921941934033061</v>
      </c>
      <c r="E1126">
        <v>8.6</v>
      </c>
      <c r="F1126">
        <v>5</v>
      </c>
      <c r="G1126">
        <f t="shared" si="85"/>
        <v>13.6</v>
      </c>
      <c r="H1126">
        <f t="shared" si="86"/>
        <v>1</v>
      </c>
      <c r="I1126">
        <f t="shared" si="86"/>
        <v>1</v>
      </c>
      <c r="J1126">
        <f t="shared" si="87"/>
        <v>1</v>
      </c>
      <c r="K1126">
        <f t="shared" si="88"/>
        <v>1.7551670512690301</v>
      </c>
      <c r="L1126">
        <f t="shared" si="88"/>
        <v>2.0771089853020914</v>
      </c>
      <c r="M1126">
        <f t="shared" si="88"/>
        <v>0.32194193403306137</v>
      </c>
    </row>
    <row r="1127" spans="1:13" x14ac:dyDescent="0.2">
      <c r="A1127" s="1">
        <v>7</v>
      </c>
      <c r="B1127">
        <v>4.5881402941109179</v>
      </c>
      <c r="C1127">
        <v>3.2946592635250962</v>
      </c>
      <c r="D1127">
        <f t="shared" si="89"/>
        <v>7.8827995576360141</v>
      </c>
      <c r="E1127">
        <v>7.4</v>
      </c>
      <c r="F1127">
        <v>7.5</v>
      </c>
      <c r="G1127">
        <f t="shared" si="85"/>
        <v>14.9</v>
      </c>
      <c r="H1127">
        <f t="shared" si="86"/>
        <v>0</v>
      </c>
      <c r="I1127">
        <f t="shared" si="86"/>
        <v>0</v>
      </c>
      <c r="J1127">
        <f t="shared" si="87"/>
        <v>0</v>
      </c>
      <c r="K1127">
        <f t="shared" si="88"/>
        <v>2.8118597058890824</v>
      </c>
      <c r="L1127">
        <f t="shared" si="88"/>
        <v>4.2053407364749038</v>
      </c>
      <c r="M1127">
        <f t="shared" si="88"/>
        <v>7.0172004423639862</v>
      </c>
    </row>
    <row r="1128" spans="1:13" x14ac:dyDescent="0.2">
      <c r="A1128" s="1">
        <v>8</v>
      </c>
      <c r="B1128">
        <v>5.8513192982096118</v>
      </c>
      <c r="C1128">
        <v>6.2121646598232356</v>
      </c>
      <c r="D1128">
        <f t="shared" si="89"/>
        <v>12.063483958032847</v>
      </c>
      <c r="E1128">
        <v>7.8</v>
      </c>
      <c r="F1128">
        <v>6</v>
      </c>
      <c r="G1128">
        <f t="shared" si="85"/>
        <v>13.8</v>
      </c>
      <c r="H1128">
        <f t="shared" si="86"/>
        <v>1</v>
      </c>
      <c r="I1128">
        <f t="shared" si="86"/>
        <v>1</v>
      </c>
      <c r="J1128">
        <f t="shared" si="87"/>
        <v>1</v>
      </c>
      <c r="K1128">
        <f t="shared" si="88"/>
        <v>1.948680701790388</v>
      </c>
      <c r="L1128">
        <f t="shared" si="88"/>
        <v>0.21216465982323562</v>
      </c>
      <c r="M1128">
        <f t="shared" si="88"/>
        <v>1.7365160419671533</v>
      </c>
    </row>
    <row r="1129" spans="1:13" x14ac:dyDescent="0.2">
      <c r="A1129" s="1">
        <v>9</v>
      </c>
      <c r="B1129">
        <v>2.0591048130513889</v>
      </c>
      <c r="C1129">
        <v>6.1597081948607491</v>
      </c>
      <c r="D1129">
        <f t="shared" si="89"/>
        <v>8.2188130079121375</v>
      </c>
      <c r="E1129">
        <v>0</v>
      </c>
      <c r="F1129">
        <v>2.5</v>
      </c>
      <c r="G1129">
        <f t="shared" si="85"/>
        <v>2.5</v>
      </c>
      <c r="H1129">
        <f t="shared" si="86"/>
        <v>1</v>
      </c>
      <c r="I1129">
        <f t="shared" si="86"/>
        <v>0</v>
      </c>
      <c r="J1129">
        <f t="shared" si="87"/>
        <v>1</v>
      </c>
      <c r="K1129">
        <f t="shared" si="88"/>
        <v>2.0591048130513889</v>
      </c>
      <c r="L1129">
        <f t="shared" si="88"/>
        <v>3.6597081948607491</v>
      </c>
      <c r="M1129">
        <f t="shared" si="88"/>
        <v>5.7188130079121375</v>
      </c>
    </row>
    <row r="1130" spans="1:13" x14ac:dyDescent="0.2">
      <c r="A1130" s="1">
        <v>10</v>
      </c>
      <c r="B1130">
        <v>6.0064545479077811</v>
      </c>
      <c r="C1130">
        <v>6.5807963736971864</v>
      </c>
      <c r="D1130">
        <f t="shared" si="89"/>
        <v>12.587250921604968</v>
      </c>
      <c r="E1130">
        <v>1.2</v>
      </c>
      <c r="F1130">
        <v>1.5</v>
      </c>
      <c r="G1130">
        <f t="shared" si="85"/>
        <v>2.7</v>
      </c>
      <c r="H1130">
        <f t="shared" si="86"/>
        <v>0</v>
      </c>
      <c r="I1130">
        <f t="shared" si="86"/>
        <v>0</v>
      </c>
      <c r="J1130">
        <f t="shared" si="87"/>
        <v>0</v>
      </c>
      <c r="K1130">
        <f t="shared" si="88"/>
        <v>4.8064545479077809</v>
      </c>
      <c r="L1130">
        <f t="shared" si="88"/>
        <v>5.0807963736971864</v>
      </c>
      <c r="M1130">
        <f t="shared" si="88"/>
        <v>9.8872509216049664</v>
      </c>
    </row>
    <row r="1131" spans="1:13" x14ac:dyDescent="0.2">
      <c r="A1131" s="1">
        <v>11</v>
      </c>
      <c r="B1131">
        <v>4.7757363944113944</v>
      </c>
      <c r="C1131">
        <v>6.9581292662962984</v>
      </c>
      <c r="D1131">
        <f t="shared" si="89"/>
        <v>11.733865660707693</v>
      </c>
      <c r="E1131">
        <v>0</v>
      </c>
      <c r="F1131">
        <v>3</v>
      </c>
      <c r="G1131">
        <f t="shared" si="85"/>
        <v>3</v>
      </c>
      <c r="H1131">
        <f t="shared" si="86"/>
        <v>1</v>
      </c>
      <c r="I1131">
        <f t="shared" si="86"/>
        <v>0</v>
      </c>
      <c r="J1131">
        <f t="shared" si="87"/>
        <v>0</v>
      </c>
      <c r="K1131">
        <f t="shared" si="88"/>
        <v>4.7757363944113944</v>
      </c>
      <c r="L1131">
        <f t="shared" si="88"/>
        <v>3.9581292662962984</v>
      </c>
      <c r="M1131">
        <f t="shared" si="88"/>
        <v>8.7338656607076928</v>
      </c>
    </row>
    <row r="1132" spans="1:13" x14ac:dyDescent="0.2">
      <c r="A1132" s="1">
        <v>12</v>
      </c>
      <c r="B1132">
        <v>4.7757363944113944</v>
      </c>
      <c r="C1132">
        <v>5.1462718277000894</v>
      </c>
      <c r="D1132">
        <f t="shared" si="89"/>
        <v>9.9220082221114829</v>
      </c>
      <c r="E1132">
        <v>3.8</v>
      </c>
      <c r="F1132">
        <v>5</v>
      </c>
      <c r="G1132">
        <f t="shared" si="85"/>
        <v>8.8000000000000007</v>
      </c>
      <c r="H1132">
        <f t="shared" si="86"/>
        <v>1</v>
      </c>
      <c r="I1132">
        <f t="shared" si="86"/>
        <v>1</v>
      </c>
      <c r="J1132">
        <f t="shared" si="87"/>
        <v>1</v>
      </c>
      <c r="K1132">
        <f t="shared" si="88"/>
        <v>0.97573639441139459</v>
      </c>
      <c r="L1132">
        <f t="shared" si="88"/>
        <v>0.1462718277000894</v>
      </c>
      <c r="M1132">
        <f t="shared" si="88"/>
        <v>1.1220082221114822</v>
      </c>
    </row>
    <row r="1133" spans="1:13" x14ac:dyDescent="0.2">
      <c r="A1133" s="1">
        <v>13</v>
      </c>
      <c r="B1133">
        <v>4.7757363944113944</v>
      </c>
      <c r="C1133">
        <v>1.6052032232180631</v>
      </c>
      <c r="D1133">
        <f t="shared" si="89"/>
        <v>6.3809396176294575</v>
      </c>
      <c r="E1133">
        <v>2.8</v>
      </c>
      <c r="F1133">
        <v>0</v>
      </c>
      <c r="G1133">
        <f t="shared" si="85"/>
        <v>2.8</v>
      </c>
      <c r="H1133">
        <f t="shared" si="86"/>
        <v>1</v>
      </c>
      <c r="I1133">
        <f t="shared" si="86"/>
        <v>1</v>
      </c>
      <c r="J1133">
        <f t="shared" si="87"/>
        <v>1</v>
      </c>
      <c r="K1133">
        <f t="shared" si="88"/>
        <v>1.9757363944113946</v>
      </c>
      <c r="L1133">
        <f t="shared" si="88"/>
        <v>1.6052032232180631</v>
      </c>
      <c r="M1133">
        <f t="shared" si="88"/>
        <v>3.5809396176294577</v>
      </c>
    </row>
    <row r="1134" spans="1:13" x14ac:dyDescent="0.2">
      <c r="A1134" s="1">
        <v>14</v>
      </c>
      <c r="B1134">
        <v>4.7757363944113944</v>
      </c>
      <c r="C1134">
        <v>2.610667227517057</v>
      </c>
      <c r="D1134">
        <f t="shared" si="89"/>
        <v>7.3864036219284515</v>
      </c>
      <c r="E1134">
        <v>5.7</v>
      </c>
      <c r="F1134">
        <v>5.5</v>
      </c>
      <c r="G1134">
        <f t="shared" si="85"/>
        <v>11.2</v>
      </c>
      <c r="H1134">
        <f t="shared" si="86"/>
        <v>0</v>
      </c>
      <c r="I1134">
        <f t="shared" si="86"/>
        <v>0</v>
      </c>
      <c r="J1134">
        <f t="shared" si="87"/>
        <v>0</v>
      </c>
      <c r="K1134">
        <f t="shared" si="88"/>
        <v>0.92426360558860576</v>
      </c>
      <c r="L1134">
        <f t="shared" si="88"/>
        <v>2.889332772482943</v>
      </c>
      <c r="M1134">
        <f t="shared" si="88"/>
        <v>3.8135963780715478</v>
      </c>
    </row>
    <row r="1135" spans="1:13" x14ac:dyDescent="0.2">
      <c r="A1135" s="1">
        <v>0</v>
      </c>
      <c r="B1135">
        <v>6.416406540153579</v>
      </c>
      <c r="C1135">
        <v>4.8501650324054486</v>
      </c>
      <c r="D1135">
        <f t="shared" si="89"/>
        <v>11.266571572559027</v>
      </c>
      <c r="E1135">
        <v>6.8</v>
      </c>
      <c r="F1135">
        <v>7</v>
      </c>
      <c r="G1135">
        <f t="shared" si="85"/>
        <v>13.8</v>
      </c>
      <c r="H1135">
        <f t="shared" si="86"/>
        <v>1</v>
      </c>
      <c r="I1135">
        <f t="shared" si="86"/>
        <v>0</v>
      </c>
      <c r="J1135">
        <f t="shared" si="87"/>
        <v>1</v>
      </c>
      <c r="K1135">
        <f t="shared" si="88"/>
        <v>0.38359345984642079</v>
      </c>
      <c r="L1135">
        <f t="shared" si="88"/>
        <v>2.1498349675945514</v>
      </c>
      <c r="M1135">
        <f t="shared" si="88"/>
        <v>2.533428427440974</v>
      </c>
    </row>
    <row r="1136" spans="1:13" x14ac:dyDescent="0.2">
      <c r="A1136" s="1">
        <v>1</v>
      </c>
      <c r="B1136">
        <v>5.0472143829294884</v>
      </c>
      <c r="C1136">
        <v>5.3574996663881818</v>
      </c>
      <c r="D1136">
        <f t="shared" si="89"/>
        <v>10.40471404931767</v>
      </c>
      <c r="E1136">
        <v>6</v>
      </c>
      <c r="F1136">
        <v>6.5</v>
      </c>
      <c r="G1136">
        <f t="shared" si="85"/>
        <v>12.5</v>
      </c>
      <c r="H1136">
        <f t="shared" si="86"/>
        <v>1</v>
      </c>
      <c r="I1136">
        <f t="shared" si="86"/>
        <v>1</v>
      </c>
      <c r="J1136">
        <f t="shared" si="87"/>
        <v>1</v>
      </c>
      <c r="K1136">
        <f t="shared" si="88"/>
        <v>0.95278561707051157</v>
      </c>
      <c r="L1136">
        <f t="shared" si="88"/>
        <v>1.1425003336118182</v>
      </c>
      <c r="M1136">
        <f t="shared" si="88"/>
        <v>2.0952859506823298</v>
      </c>
    </row>
    <row r="1137" spans="1:13" x14ac:dyDescent="0.2">
      <c r="A1137" s="1">
        <v>2</v>
      </c>
      <c r="B1137">
        <v>6.8354358268424127</v>
      </c>
      <c r="C1137">
        <v>5.698112456409838</v>
      </c>
      <c r="D1137">
        <f t="shared" si="89"/>
        <v>12.533548283252252</v>
      </c>
      <c r="E1137">
        <v>7.4</v>
      </c>
      <c r="F1137">
        <v>7.5</v>
      </c>
      <c r="G1137">
        <f t="shared" si="85"/>
        <v>14.9</v>
      </c>
      <c r="H1137">
        <f t="shared" si="86"/>
        <v>1</v>
      </c>
      <c r="I1137">
        <f t="shared" si="86"/>
        <v>1</v>
      </c>
      <c r="J1137">
        <f t="shared" si="87"/>
        <v>1</v>
      </c>
      <c r="K1137">
        <f t="shared" si="88"/>
        <v>0.56456417315758767</v>
      </c>
      <c r="L1137">
        <f t="shared" si="88"/>
        <v>1.801887543590162</v>
      </c>
      <c r="M1137">
        <f t="shared" si="88"/>
        <v>2.3664517167477488</v>
      </c>
    </row>
    <row r="1138" spans="1:13" x14ac:dyDescent="0.2">
      <c r="A1138" s="1">
        <v>3</v>
      </c>
      <c r="B1138">
        <v>4.9299426778276993</v>
      </c>
      <c r="C1138">
        <v>5.8966340311870749</v>
      </c>
      <c r="D1138">
        <f t="shared" si="89"/>
        <v>10.826576709014773</v>
      </c>
      <c r="E1138">
        <v>5.7</v>
      </c>
      <c r="F1138">
        <v>4</v>
      </c>
      <c r="G1138">
        <f t="shared" si="85"/>
        <v>9.6999999999999993</v>
      </c>
      <c r="H1138">
        <f t="shared" si="86"/>
        <v>0</v>
      </c>
      <c r="I1138">
        <f t="shared" si="86"/>
        <v>0</v>
      </c>
      <c r="J1138">
        <f t="shared" si="87"/>
        <v>0</v>
      </c>
      <c r="K1138">
        <f t="shared" si="88"/>
        <v>0.77005732217230083</v>
      </c>
      <c r="L1138">
        <f t="shared" si="88"/>
        <v>1.8966340311870749</v>
      </c>
      <c r="M1138">
        <f t="shared" si="88"/>
        <v>1.126576709014774</v>
      </c>
    </row>
    <row r="1139" spans="1:13" x14ac:dyDescent="0.2">
      <c r="A1139" s="1">
        <v>4</v>
      </c>
      <c r="B1139">
        <v>5.925315116318977</v>
      </c>
      <c r="C1139">
        <v>6.3750020569593691</v>
      </c>
      <c r="D1139">
        <f t="shared" si="89"/>
        <v>12.300317173278346</v>
      </c>
      <c r="E1139">
        <v>3.2</v>
      </c>
      <c r="F1139">
        <v>5.5</v>
      </c>
      <c r="G1139">
        <f t="shared" si="85"/>
        <v>8.6999999999999993</v>
      </c>
      <c r="H1139">
        <f t="shared" si="86"/>
        <v>0</v>
      </c>
      <c r="I1139">
        <f t="shared" si="86"/>
        <v>1</v>
      </c>
      <c r="J1139">
        <f t="shared" si="87"/>
        <v>0</v>
      </c>
      <c r="K1139">
        <f t="shared" si="88"/>
        <v>2.7253151163189768</v>
      </c>
      <c r="L1139">
        <f t="shared" si="88"/>
        <v>0.87500205695936906</v>
      </c>
      <c r="M1139">
        <f t="shared" si="88"/>
        <v>3.6003171732783468</v>
      </c>
    </row>
    <row r="1140" spans="1:13" x14ac:dyDescent="0.2">
      <c r="A1140" s="1">
        <v>5</v>
      </c>
      <c r="B1140">
        <v>6.48027593794379</v>
      </c>
      <c r="C1140">
        <v>6.3907672302761993</v>
      </c>
      <c r="D1140">
        <f t="shared" si="89"/>
        <v>12.871043168219989</v>
      </c>
      <c r="E1140">
        <v>2.5</v>
      </c>
      <c r="F1140">
        <v>6</v>
      </c>
      <c r="G1140">
        <f t="shared" si="85"/>
        <v>8.5</v>
      </c>
      <c r="H1140">
        <f t="shared" si="86"/>
        <v>0</v>
      </c>
      <c r="I1140">
        <f t="shared" si="86"/>
        <v>1</v>
      </c>
      <c r="J1140">
        <f t="shared" si="87"/>
        <v>0</v>
      </c>
      <c r="K1140">
        <f t="shared" si="88"/>
        <v>3.98027593794379</v>
      </c>
      <c r="L1140">
        <f t="shared" si="88"/>
        <v>0.39076723027619931</v>
      </c>
      <c r="M1140">
        <f t="shared" si="88"/>
        <v>4.3710431682199893</v>
      </c>
    </row>
    <row r="1141" spans="1:13" x14ac:dyDescent="0.2">
      <c r="A1141" s="1">
        <v>6</v>
      </c>
      <c r="B1141">
        <v>5.6522468220655853</v>
      </c>
      <c r="C1141">
        <v>5.3451902801518827</v>
      </c>
      <c r="D1141">
        <f t="shared" si="89"/>
        <v>10.997437102217468</v>
      </c>
      <c r="E1141">
        <v>3.2</v>
      </c>
      <c r="F1141">
        <v>2.5</v>
      </c>
      <c r="G1141">
        <f t="shared" si="85"/>
        <v>5.7</v>
      </c>
      <c r="H1141">
        <f t="shared" si="86"/>
        <v>0</v>
      </c>
      <c r="I1141">
        <f t="shared" si="86"/>
        <v>0</v>
      </c>
      <c r="J1141">
        <f t="shared" si="87"/>
        <v>0</v>
      </c>
      <c r="K1141">
        <f t="shared" si="88"/>
        <v>2.4522468220655851</v>
      </c>
      <c r="L1141">
        <f t="shared" si="88"/>
        <v>2.8451902801518827</v>
      </c>
      <c r="M1141">
        <f t="shared" si="88"/>
        <v>5.2974371022174678</v>
      </c>
    </row>
    <row r="1142" spans="1:13" x14ac:dyDescent="0.2">
      <c r="A1142" s="1">
        <v>7</v>
      </c>
      <c r="B1142">
        <v>3.3819945927999422</v>
      </c>
      <c r="C1142">
        <v>5.3894448454936859</v>
      </c>
      <c r="D1142">
        <f t="shared" si="89"/>
        <v>8.771439438293628</v>
      </c>
      <c r="E1142">
        <v>0</v>
      </c>
      <c r="F1142">
        <v>0.5</v>
      </c>
      <c r="G1142">
        <f t="shared" si="85"/>
        <v>0.5</v>
      </c>
      <c r="H1142">
        <f t="shared" si="86"/>
        <v>1</v>
      </c>
      <c r="I1142">
        <f t="shared" si="86"/>
        <v>0</v>
      </c>
      <c r="J1142">
        <f t="shared" si="87"/>
        <v>1</v>
      </c>
      <c r="K1142">
        <f t="shared" si="88"/>
        <v>3.3819945927999422</v>
      </c>
      <c r="L1142">
        <f t="shared" si="88"/>
        <v>4.8894448454936859</v>
      </c>
      <c r="M1142">
        <f t="shared" si="88"/>
        <v>8.271439438293628</v>
      </c>
    </row>
    <row r="1143" spans="1:13" x14ac:dyDescent="0.2">
      <c r="A1143" s="1">
        <v>8</v>
      </c>
      <c r="B1143">
        <v>5.7566984804006749</v>
      </c>
      <c r="C1143">
        <v>5.2869818323128968</v>
      </c>
      <c r="D1143">
        <f t="shared" si="89"/>
        <v>11.043680312713573</v>
      </c>
      <c r="E1143">
        <v>4.8</v>
      </c>
      <c r="F1143">
        <v>4.5</v>
      </c>
      <c r="G1143">
        <f t="shared" si="85"/>
        <v>9.3000000000000007</v>
      </c>
      <c r="H1143">
        <f t="shared" si="86"/>
        <v>0</v>
      </c>
      <c r="I1143">
        <f t="shared" si="86"/>
        <v>0</v>
      </c>
      <c r="J1143">
        <f t="shared" si="87"/>
        <v>0</v>
      </c>
      <c r="K1143">
        <f t="shared" si="88"/>
        <v>0.95669848040067507</v>
      </c>
      <c r="L1143">
        <f t="shared" si="88"/>
        <v>0.78698183231289676</v>
      </c>
      <c r="M1143">
        <f t="shared" si="88"/>
        <v>1.7436803127135718</v>
      </c>
    </row>
    <row r="1144" spans="1:13" x14ac:dyDescent="0.2">
      <c r="A1144" s="1">
        <v>9</v>
      </c>
      <c r="B1144">
        <v>3.6343455547197112</v>
      </c>
      <c r="C1144">
        <v>7.0029087226161266</v>
      </c>
      <c r="D1144">
        <f t="shared" si="89"/>
        <v>10.637254277335838</v>
      </c>
      <c r="E1144">
        <v>8.1999999999999993</v>
      </c>
      <c r="F1144">
        <v>7.5</v>
      </c>
      <c r="G1144">
        <f t="shared" si="85"/>
        <v>15.7</v>
      </c>
      <c r="H1144">
        <f t="shared" si="86"/>
        <v>0</v>
      </c>
      <c r="I1144">
        <f t="shared" si="86"/>
        <v>1</v>
      </c>
      <c r="J1144">
        <f t="shared" si="87"/>
        <v>1</v>
      </c>
      <c r="K1144">
        <f t="shared" si="88"/>
        <v>4.5656544452802876</v>
      </c>
      <c r="L1144">
        <f t="shared" si="88"/>
        <v>0.49709127738387338</v>
      </c>
      <c r="M1144">
        <f t="shared" si="88"/>
        <v>5.062745722664161</v>
      </c>
    </row>
    <row r="1145" spans="1:13" x14ac:dyDescent="0.2">
      <c r="A1145" s="1">
        <v>10</v>
      </c>
      <c r="B1145">
        <v>1.265925803726329</v>
      </c>
      <c r="C1145">
        <v>8.1637659438489774</v>
      </c>
      <c r="D1145">
        <f t="shared" si="89"/>
        <v>9.4296917475753066</v>
      </c>
      <c r="E1145">
        <v>9.4</v>
      </c>
      <c r="F1145">
        <v>10</v>
      </c>
      <c r="G1145">
        <f t="shared" si="85"/>
        <v>19.399999999999999</v>
      </c>
      <c r="H1145">
        <f t="shared" si="86"/>
        <v>0</v>
      </c>
      <c r="I1145">
        <f t="shared" si="86"/>
        <v>1</v>
      </c>
      <c r="J1145">
        <f t="shared" si="87"/>
        <v>0</v>
      </c>
      <c r="K1145">
        <f t="shared" si="88"/>
        <v>8.1340741962736711</v>
      </c>
      <c r="L1145">
        <f t="shared" si="88"/>
        <v>1.8362340561510226</v>
      </c>
      <c r="M1145">
        <f t="shared" si="88"/>
        <v>9.970308252424692</v>
      </c>
    </row>
    <row r="1146" spans="1:13" x14ac:dyDescent="0.2">
      <c r="A1146" s="1">
        <v>11</v>
      </c>
      <c r="B1146">
        <v>0.55679790340430535</v>
      </c>
      <c r="C1146">
        <v>4.3598908795354552</v>
      </c>
      <c r="D1146">
        <f t="shared" si="89"/>
        <v>4.9166887829397607</v>
      </c>
      <c r="E1146">
        <v>1.5</v>
      </c>
      <c r="F1146">
        <v>5.5</v>
      </c>
      <c r="G1146">
        <f t="shared" si="85"/>
        <v>7</v>
      </c>
      <c r="H1146">
        <f t="shared" si="86"/>
        <v>1</v>
      </c>
      <c r="I1146">
        <f t="shared" si="86"/>
        <v>0</v>
      </c>
      <c r="J1146">
        <f t="shared" si="87"/>
        <v>1</v>
      </c>
      <c r="K1146">
        <f t="shared" si="88"/>
        <v>0.94320209659569465</v>
      </c>
      <c r="L1146">
        <f t="shared" si="88"/>
        <v>1.1401091204645448</v>
      </c>
      <c r="M1146">
        <f t="shared" si="88"/>
        <v>2.0833112170602393</v>
      </c>
    </row>
    <row r="1147" spans="1:13" x14ac:dyDescent="0.2">
      <c r="A1147" s="1">
        <v>12</v>
      </c>
      <c r="B1147">
        <v>6.1820699470265357</v>
      </c>
      <c r="C1147">
        <v>6.3007071968056536</v>
      </c>
      <c r="D1147">
        <f t="shared" si="89"/>
        <v>12.482777143832189</v>
      </c>
      <c r="E1147">
        <v>3.1</v>
      </c>
      <c r="F1147">
        <v>3</v>
      </c>
      <c r="G1147">
        <f t="shared" si="85"/>
        <v>6.1</v>
      </c>
      <c r="H1147">
        <f t="shared" si="86"/>
        <v>0</v>
      </c>
      <c r="I1147">
        <f t="shared" si="86"/>
        <v>0</v>
      </c>
      <c r="J1147">
        <f t="shared" si="87"/>
        <v>0</v>
      </c>
      <c r="K1147">
        <f t="shared" si="88"/>
        <v>3.0820699470265356</v>
      </c>
      <c r="L1147">
        <f t="shared" si="88"/>
        <v>3.3007071968056536</v>
      </c>
      <c r="M1147">
        <f t="shared" si="88"/>
        <v>6.3827771438321896</v>
      </c>
    </row>
    <row r="1148" spans="1:13" x14ac:dyDescent="0.2">
      <c r="A1148" s="1">
        <v>13</v>
      </c>
      <c r="B1148">
        <v>7.0620546251720064</v>
      </c>
      <c r="C1148">
        <v>2.8959014756629471</v>
      </c>
      <c r="D1148">
        <f t="shared" si="89"/>
        <v>9.957956100834954</v>
      </c>
      <c r="E1148">
        <v>4.0999999999999996</v>
      </c>
      <c r="F1148">
        <v>5.5</v>
      </c>
      <c r="G1148">
        <f t="shared" si="85"/>
        <v>9.6</v>
      </c>
      <c r="H1148">
        <f t="shared" si="86"/>
        <v>0</v>
      </c>
      <c r="I1148">
        <f t="shared" si="86"/>
        <v>0</v>
      </c>
      <c r="J1148">
        <f t="shared" si="87"/>
        <v>1</v>
      </c>
      <c r="K1148">
        <f t="shared" si="88"/>
        <v>2.9620546251720068</v>
      </c>
      <c r="L1148">
        <f t="shared" si="88"/>
        <v>2.6040985243370529</v>
      </c>
      <c r="M1148">
        <f t="shared" si="88"/>
        <v>0.35795610083495433</v>
      </c>
    </row>
    <row r="1149" spans="1:13" x14ac:dyDescent="0.2">
      <c r="A1149" s="1">
        <v>14</v>
      </c>
      <c r="B1149">
        <v>9.091949403356578</v>
      </c>
      <c r="C1149">
        <v>2.0011984661643551</v>
      </c>
      <c r="D1149">
        <f t="shared" si="89"/>
        <v>11.093147869520934</v>
      </c>
      <c r="E1149">
        <v>1.8</v>
      </c>
      <c r="F1149">
        <v>3</v>
      </c>
      <c r="G1149">
        <f t="shared" si="85"/>
        <v>4.8</v>
      </c>
      <c r="H1149">
        <f t="shared" si="86"/>
        <v>0</v>
      </c>
      <c r="I1149">
        <f t="shared" si="86"/>
        <v>1</v>
      </c>
      <c r="J1149">
        <f t="shared" si="87"/>
        <v>0</v>
      </c>
      <c r="K1149">
        <f t="shared" si="88"/>
        <v>7.2919494033565782</v>
      </c>
      <c r="L1149">
        <f t="shared" si="88"/>
        <v>0.99880153383564485</v>
      </c>
      <c r="M1149">
        <f t="shared" si="88"/>
        <v>6.2931478695209337</v>
      </c>
    </row>
    <row r="1150" spans="1:13" x14ac:dyDescent="0.2">
      <c r="A1150" s="1">
        <v>0</v>
      </c>
      <c r="B1150">
        <v>3.3055936941233131</v>
      </c>
      <c r="C1150">
        <v>6.6096032961841464</v>
      </c>
      <c r="D1150">
        <f t="shared" si="89"/>
        <v>9.915196990307459</v>
      </c>
      <c r="E1150">
        <v>0.6</v>
      </c>
      <c r="F1150">
        <v>8</v>
      </c>
      <c r="G1150">
        <f t="shared" si="85"/>
        <v>8.6</v>
      </c>
      <c r="H1150">
        <f t="shared" si="86"/>
        <v>1</v>
      </c>
      <c r="I1150">
        <f t="shared" si="86"/>
        <v>1</v>
      </c>
      <c r="J1150">
        <f t="shared" si="87"/>
        <v>1</v>
      </c>
      <c r="K1150">
        <f t="shared" si="88"/>
        <v>2.705593694123313</v>
      </c>
      <c r="L1150">
        <f t="shared" si="88"/>
        <v>1.3903967038158536</v>
      </c>
      <c r="M1150">
        <f t="shared" si="88"/>
        <v>1.3151969903074594</v>
      </c>
    </row>
    <row r="1151" spans="1:13" x14ac:dyDescent="0.2">
      <c r="A1151" s="1">
        <v>1</v>
      </c>
      <c r="B1151">
        <v>11.95832281404576</v>
      </c>
      <c r="C1151">
        <v>4.303887385309328</v>
      </c>
      <c r="D1151">
        <f t="shared" si="89"/>
        <v>16.262210199355088</v>
      </c>
      <c r="E1151">
        <v>8.4</v>
      </c>
      <c r="F1151">
        <v>9</v>
      </c>
      <c r="G1151">
        <f t="shared" si="85"/>
        <v>17.399999999999999</v>
      </c>
      <c r="H1151">
        <f t="shared" si="86"/>
        <v>1</v>
      </c>
      <c r="I1151">
        <f t="shared" si="86"/>
        <v>0</v>
      </c>
      <c r="J1151">
        <f t="shared" si="87"/>
        <v>1</v>
      </c>
      <c r="K1151">
        <f t="shared" si="88"/>
        <v>3.5583228140457592</v>
      </c>
      <c r="L1151">
        <f t="shared" si="88"/>
        <v>4.696112614690672</v>
      </c>
      <c r="M1151">
        <f t="shared" si="88"/>
        <v>1.1377898006449101</v>
      </c>
    </row>
    <row r="1152" spans="1:13" x14ac:dyDescent="0.2">
      <c r="A1152" s="1">
        <v>2</v>
      </c>
      <c r="B1152">
        <v>5.8964001052205148</v>
      </c>
      <c r="C1152">
        <v>7.3584578639440794</v>
      </c>
      <c r="D1152">
        <f t="shared" si="89"/>
        <v>13.254857969164593</v>
      </c>
      <c r="E1152">
        <v>5.9</v>
      </c>
      <c r="F1152">
        <v>8.5</v>
      </c>
      <c r="G1152">
        <f t="shared" si="85"/>
        <v>14.4</v>
      </c>
      <c r="H1152">
        <f t="shared" si="86"/>
        <v>1</v>
      </c>
      <c r="I1152">
        <f t="shared" si="86"/>
        <v>1</v>
      </c>
      <c r="J1152">
        <f t="shared" si="87"/>
        <v>1</v>
      </c>
      <c r="K1152">
        <f t="shared" si="88"/>
        <v>3.5998947794855241E-3</v>
      </c>
      <c r="L1152">
        <f t="shared" si="88"/>
        <v>1.1415421360559206</v>
      </c>
      <c r="M1152">
        <f t="shared" si="88"/>
        <v>1.145142030835407</v>
      </c>
    </row>
    <row r="1153" spans="1:13" x14ac:dyDescent="0.2">
      <c r="A1153" s="1">
        <v>3</v>
      </c>
      <c r="B1153">
        <v>3.91719679036358</v>
      </c>
      <c r="C1153">
        <v>3.890441188149028</v>
      </c>
      <c r="D1153">
        <f t="shared" si="89"/>
        <v>7.8076379785126075</v>
      </c>
      <c r="E1153">
        <v>2.8</v>
      </c>
      <c r="F1153">
        <v>0</v>
      </c>
      <c r="G1153">
        <f t="shared" si="85"/>
        <v>2.8</v>
      </c>
      <c r="H1153">
        <f t="shared" si="86"/>
        <v>1</v>
      </c>
      <c r="I1153">
        <f t="shared" si="86"/>
        <v>1</v>
      </c>
      <c r="J1153">
        <f t="shared" si="87"/>
        <v>1</v>
      </c>
      <c r="K1153">
        <f t="shared" si="88"/>
        <v>1.1171967903635802</v>
      </c>
      <c r="L1153">
        <f t="shared" si="88"/>
        <v>3.890441188149028</v>
      </c>
      <c r="M1153">
        <f t="shared" si="88"/>
        <v>5.0076379785126077</v>
      </c>
    </row>
    <row r="1154" spans="1:13" x14ac:dyDescent="0.2">
      <c r="A1154" s="1">
        <v>4</v>
      </c>
      <c r="B1154">
        <v>3.9843911223273349</v>
      </c>
      <c r="C1154">
        <v>7.2100540582688621</v>
      </c>
      <c r="D1154">
        <f t="shared" si="89"/>
        <v>11.194445180596198</v>
      </c>
      <c r="E1154">
        <v>6</v>
      </c>
      <c r="F1154">
        <v>6.5</v>
      </c>
      <c r="G1154">
        <f t="shared" ref="G1154:G1217" si="90">F1154+E1154</f>
        <v>12.5</v>
      </c>
      <c r="H1154">
        <f t="shared" ref="H1154:I1217" si="91">IF(OR(AND(B1154&gt;=5,E1154&gt;=5),AND(B1154&lt;5,E1154&lt;5)),1,0)</f>
        <v>0</v>
      </c>
      <c r="I1154">
        <f t="shared" si="91"/>
        <v>1</v>
      </c>
      <c r="J1154">
        <f t="shared" ref="J1154:J1217" si="92">IF(OR(AND(D1154&gt;=10,G1154&gt;=10),AND(D1154&lt;10,G1154&lt;10)),1,0)</f>
        <v>1</v>
      </c>
      <c r="K1154">
        <f t="shared" ref="K1154:M1217" si="93">ABS(B1154-E1154)</f>
        <v>2.0156088776726651</v>
      </c>
      <c r="L1154">
        <f t="shared" si="93"/>
        <v>0.71005405826886214</v>
      </c>
      <c r="M1154">
        <f t="shared" si="93"/>
        <v>1.3055548194038025</v>
      </c>
    </row>
    <row r="1155" spans="1:13" x14ac:dyDescent="0.2">
      <c r="A1155" s="1">
        <v>5</v>
      </c>
      <c r="B1155">
        <v>3.85690719813224</v>
      </c>
      <c r="C1155">
        <v>6.822769778847996</v>
      </c>
      <c r="D1155">
        <f t="shared" ref="D1155:D1218" si="94">C1155+B1155</f>
        <v>10.679676976980236</v>
      </c>
      <c r="E1155">
        <v>6.6</v>
      </c>
      <c r="F1155">
        <v>6.5</v>
      </c>
      <c r="G1155">
        <f t="shared" si="90"/>
        <v>13.1</v>
      </c>
      <c r="H1155">
        <f t="shared" si="91"/>
        <v>0</v>
      </c>
      <c r="I1155">
        <f t="shared" si="91"/>
        <v>1</v>
      </c>
      <c r="J1155">
        <f t="shared" si="92"/>
        <v>1</v>
      </c>
      <c r="K1155">
        <f t="shared" si="93"/>
        <v>2.7430928018677596</v>
      </c>
      <c r="L1155">
        <f t="shared" si="93"/>
        <v>0.32276977884799596</v>
      </c>
      <c r="M1155">
        <f t="shared" si="93"/>
        <v>2.4203230230197637</v>
      </c>
    </row>
    <row r="1156" spans="1:13" x14ac:dyDescent="0.2">
      <c r="A1156" s="1">
        <v>6</v>
      </c>
      <c r="B1156">
        <v>2.3741475627959101</v>
      </c>
      <c r="C1156">
        <v>5.0613280286400366</v>
      </c>
      <c r="D1156">
        <f t="shared" si="94"/>
        <v>7.4354755914359467</v>
      </c>
      <c r="E1156">
        <v>4.5999999999999996</v>
      </c>
      <c r="F1156">
        <v>6.5</v>
      </c>
      <c r="G1156">
        <f t="shared" si="90"/>
        <v>11.1</v>
      </c>
      <c r="H1156">
        <f t="shared" si="91"/>
        <v>1</v>
      </c>
      <c r="I1156">
        <f t="shared" si="91"/>
        <v>1</v>
      </c>
      <c r="J1156">
        <f t="shared" si="92"/>
        <v>0</v>
      </c>
      <c r="K1156">
        <f t="shared" si="93"/>
        <v>2.2258524372040895</v>
      </c>
      <c r="L1156">
        <f t="shared" si="93"/>
        <v>1.4386719713599634</v>
      </c>
      <c r="M1156">
        <f t="shared" si="93"/>
        <v>3.6645244085640529</v>
      </c>
    </row>
    <row r="1157" spans="1:13" x14ac:dyDescent="0.2">
      <c r="A1157" s="1">
        <v>7</v>
      </c>
      <c r="B1157">
        <v>2.8276126125644789</v>
      </c>
      <c r="C1157">
        <v>5.1879357696153283</v>
      </c>
      <c r="D1157">
        <f t="shared" si="94"/>
        <v>8.0155483821798068</v>
      </c>
      <c r="E1157">
        <v>4.8</v>
      </c>
      <c r="F1157">
        <v>6</v>
      </c>
      <c r="G1157">
        <f t="shared" si="90"/>
        <v>10.8</v>
      </c>
      <c r="H1157">
        <f t="shared" si="91"/>
        <v>1</v>
      </c>
      <c r="I1157">
        <f t="shared" si="91"/>
        <v>1</v>
      </c>
      <c r="J1157">
        <f t="shared" si="92"/>
        <v>0</v>
      </c>
      <c r="K1157">
        <f t="shared" si="93"/>
        <v>1.9723873874355209</v>
      </c>
      <c r="L1157">
        <f t="shared" si="93"/>
        <v>0.81206423038467168</v>
      </c>
      <c r="M1157">
        <f t="shared" si="93"/>
        <v>2.7844516178201939</v>
      </c>
    </row>
    <row r="1158" spans="1:13" x14ac:dyDescent="0.2">
      <c r="A1158" s="1">
        <v>8</v>
      </c>
      <c r="B1158">
        <v>4.0191865906651438</v>
      </c>
      <c r="C1158">
        <v>6.9361573847465099</v>
      </c>
      <c r="D1158">
        <f t="shared" si="94"/>
        <v>10.955343975411655</v>
      </c>
      <c r="E1158">
        <v>4.8</v>
      </c>
      <c r="F1158">
        <v>7</v>
      </c>
      <c r="G1158">
        <f t="shared" si="90"/>
        <v>11.8</v>
      </c>
      <c r="H1158">
        <f t="shared" si="91"/>
        <v>1</v>
      </c>
      <c r="I1158">
        <f t="shared" si="91"/>
        <v>1</v>
      </c>
      <c r="J1158">
        <f t="shared" si="92"/>
        <v>1</v>
      </c>
      <c r="K1158">
        <f t="shared" si="93"/>
        <v>0.78081340933485599</v>
      </c>
      <c r="L1158">
        <f t="shared" si="93"/>
        <v>6.3842615253490109E-2</v>
      </c>
      <c r="M1158">
        <f t="shared" si="93"/>
        <v>0.8446560245883461</v>
      </c>
    </row>
    <row r="1159" spans="1:13" x14ac:dyDescent="0.2">
      <c r="A1159" s="1">
        <v>9</v>
      </c>
      <c r="B1159">
        <v>3.2269821220506998</v>
      </c>
      <c r="C1159">
        <v>2.7501103564936429</v>
      </c>
      <c r="D1159">
        <f t="shared" si="94"/>
        <v>5.9770924785443427</v>
      </c>
      <c r="E1159">
        <v>0</v>
      </c>
      <c r="F1159">
        <v>0</v>
      </c>
      <c r="G1159">
        <f t="shared" si="90"/>
        <v>0</v>
      </c>
      <c r="H1159">
        <f t="shared" si="91"/>
        <v>1</v>
      </c>
      <c r="I1159">
        <f t="shared" si="91"/>
        <v>1</v>
      </c>
      <c r="J1159">
        <f t="shared" si="92"/>
        <v>1</v>
      </c>
      <c r="K1159">
        <f t="shared" si="93"/>
        <v>3.2269821220506998</v>
      </c>
      <c r="L1159">
        <f t="shared" si="93"/>
        <v>2.7501103564936429</v>
      </c>
      <c r="M1159">
        <f t="shared" si="93"/>
        <v>5.9770924785443427</v>
      </c>
    </row>
    <row r="1160" spans="1:13" x14ac:dyDescent="0.2">
      <c r="A1160" s="1">
        <v>10</v>
      </c>
      <c r="B1160">
        <v>5.932402542232972</v>
      </c>
      <c r="C1160">
        <v>7.2514052082772107</v>
      </c>
      <c r="D1160">
        <f t="shared" si="94"/>
        <v>13.183807750510184</v>
      </c>
      <c r="E1160">
        <v>6</v>
      </c>
      <c r="F1160">
        <v>6</v>
      </c>
      <c r="G1160">
        <f t="shared" si="90"/>
        <v>12</v>
      </c>
      <c r="H1160">
        <f t="shared" si="91"/>
        <v>1</v>
      </c>
      <c r="I1160">
        <f t="shared" si="91"/>
        <v>1</v>
      </c>
      <c r="J1160">
        <f t="shared" si="92"/>
        <v>1</v>
      </c>
      <c r="K1160">
        <f t="shared" si="93"/>
        <v>6.7597457767027969E-2</v>
      </c>
      <c r="L1160">
        <f t="shared" si="93"/>
        <v>1.2514052082772107</v>
      </c>
      <c r="M1160">
        <f t="shared" si="93"/>
        <v>1.1838077505101836</v>
      </c>
    </row>
    <row r="1161" spans="1:13" x14ac:dyDescent="0.2">
      <c r="A1161" s="1">
        <v>11</v>
      </c>
      <c r="B1161">
        <v>4.4505008276005276</v>
      </c>
      <c r="C1161">
        <v>8.2780256415705082</v>
      </c>
      <c r="D1161">
        <f t="shared" si="94"/>
        <v>12.728526469171037</v>
      </c>
      <c r="E1161">
        <v>1.5</v>
      </c>
      <c r="F1161">
        <v>6</v>
      </c>
      <c r="G1161">
        <f t="shared" si="90"/>
        <v>7.5</v>
      </c>
      <c r="H1161">
        <f t="shared" si="91"/>
        <v>1</v>
      </c>
      <c r="I1161">
        <f t="shared" si="91"/>
        <v>1</v>
      </c>
      <c r="J1161">
        <f t="shared" si="92"/>
        <v>0</v>
      </c>
      <c r="K1161">
        <f t="shared" si="93"/>
        <v>2.9505008276005276</v>
      </c>
      <c r="L1161">
        <f t="shared" si="93"/>
        <v>2.2780256415705082</v>
      </c>
      <c r="M1161">
        <f t="shared" si="93"/>
        <v>5.2285264691710367</v>
      </c>
    </row>
    <row r="1162" spans="1:13" x14ac:dyDescent="0.2">
      <c r="A1162" s="1">
        <v>12</v>
      </c>
      <c r="B1162">
        <v>3.2432212138998269</v>
      </c>
      <c r="C1162">
        <v>5.4423366863290212</v>
      </c>
      <c r="D1162">
        <f t="shared" si="94"/>
        <v>8.6855579002288472</v>
      </c>
      <c r="E1162">
        <v>1.7</v>
      </c>
      <c r="F1162">
        <v>5.5</v>
      </c>
      <c r="G1162">
        <f t="shared" si="90"/>
        <v>7.2</v>
      </c>
      <c r="H1162">
        <f t="shared" si="91"/>
        <v>1</v>
      </c>
      <c r="I1162">
        <f t="shared" si="91"/>
        <v>1</v>
      </c>
      <c r="J1162">
        <f t="shared" si="92"/>
        <v>1</v>
      </c>
      <c r="K1162">
        <f t="shared" si="93"/>
        <v>1.5432212138998269</v>
      </c>
      <c r="L1162">
        <f t="shared" si="93"/>
        <v>5.7663313670978766E-2</v>
      </c>
      <c r="M1162">
        <f t="shared" si="93"/>
        <v>1.485557900228847</v>
      </c>
    </row>
    <row r="1163" spans="1:13" x14ac:dyDescent="0.2">
      <c r="A1163" s="1">
        <v>13</v>
      </c>
      <c r="B1163">
        <v>4.0668967694776903</v>
      </c>
      <c r="C1163">
        <v>8.0562031288405613</v>
      </c>
      <c r="D1163">
        <f t="shared" si="94"/>
        <v>12.123099898318252</v>
      </c>
      <c r="E1163">
        <v>4.8</v>
      </c>
      <c r="F1163">
        <v>6</v>
      </c>
      <c r="G1163">
        <f t="shared" si="90"/>
        <v>10.8</v>
      </c>
      <c r="H1163">
        <f t="shared" si="91"/>
        <v>1</v>
      </c>
      <c r="I1163">
        <f t="shared" si="91"/>
        <v>1</v>
      </c>
      <c r="J1163">
        <f t="shared" si="92"/>
        <v>1</v>
      </c>
      <c r="K1163">
        <f t="shared" si="93"/>
        <v>0.73310323052230952</v>
      </c>
      <c r="L1163">
        <f t="shared" si="93"/>
        <v>2.0562031288405613</v>
      </c>
      <c r="M1163">
        <f t="shared" si="93"/>
        <v>1.3230998983182509</v>
      </c>
    </row>
    <row r="1164" spans="1:13" x14ac:dyDescent="0.2">
      <c r="A1164" s="1">
        <v>14</v>
      </c>
      <c r="B1164">
        <v>4.0668967694776903</v>
      </c>
      <c r="C1164">
        <v>6.8448656148746903</v>
      </c>
      <c r="D1164">
        <f t="shared" si="94"/>
        <v>10.911762384352381</v>
      </c>
      <c r="E1164">
        <v>3.8</v>
      </c>
      <c r="F1164">
        <v>4.5</v>
      </c>
      <c r="G1164">
        <f t="shared" si="90"/>
        <v>8.3000000000000007</v>
      </c>
      <c r="H1164">
        <f t="shared" si="91"/>
        <v>1</v>
      </c>
      <c r="I1164">
        <f t="shared" si="91"/>
        <v>0</v>
      </c>
      <c r="J1164">
        <f t="shared" si="92"/>
        <v>0</v>
      </c>
      <c r="K1164">
        <f t="shared" si="93"/>
        <v>0.26689676947769048</v>
      </c>
      <c r="L1164">
        <f t="shared" si="93"/>
        <v>2.3448656148746903</v>
      </c>
      <c r="M1164">
        <f t="shared" si="93"/>
        <v>2.6117623843523798</v>
      </c>
    </row>
    <row r="1165" spans="1:13" x14ac:dyDescent="0.2">
      <c r="A1165" s="1">
        <v>0</v>
      </c>
      <c r="B1165">
        <v>5.8136797746655606</v>
      </c>
      <c r="C1165">
        <v>6.3866832513687886</v>
      </c>
      <c r="D1165">
        <f t="shared" si="94"/>
        <v>12.200363026034349</v>
      </c>
      <c r="E1165">
        <v>5.0999999999999996</v>
      </c>
      <c r="F1165">
        <v>6</v>
      </c>
      <c r="G1165">
        <f t="shared" si="90"/>
        <v>11.1</v>
      </c>
      <c r="H1165">
        <f t="shared" si="91"/>
        <v>1</v>
      </c>
      <c r="I1165">
        <f t="shared" si="91"/>
        <v>1</v>
      </c>
      <c r="J1165">
        <f t="shared" si="92"/>
        <v>1</v>
      </c>
      <c r="K1165">
        <f t="shared" si="93"/>
        <v>0.71367977466556098</v>
      </c>
      <c r="L1165">
        <f t="shared" si="93"/>
        <v>0.38668325136878856</v>
      </c>
      <c r="M1165">
        <f t="shared" si="93"/>
        <v>1.1003630260343495</v>
      </c>
    </row>
    <row r="1166" spans="1:13" x14ac:dyDescent="0.2">
      <c r="A1166" s="1">
        <v>1</v>
      </c>
      <c r="B1166">
        <v>4.0066082547638597</v>
      </c>
      <c r="C1166">
        <v>7.1257698875424618</v>
      </c>
      <c r="D1166">
        <f t="shared" si="94"/>
        <v>11.132378142306322</v>
      </c>
      <c r="E1166">
        <v>6.8</v>
      </c>
      <c r="F1166">
        <v>8.5</v>
      </c>
      <c r="G1166">
        <f t="shared" si="90"/>
        <v>15.3</v>
      </c>
      <c r="H1166">
        <f t="shared" si="91"/>
        <v>0</v>
      </c>
      <c r="I1166">
        <f t="shared" si="91"/>
        <v>1</v>
      </c>
      <c r="J1166">
        <f t="shared" si="92"/>
        <v>1</v>
      </c>
      <c r="K1166">
        <f t="shared" si="93"/>
        <v>2.7933917452361401</v>
      </c>
      <c r="L1166">
        <f t="shared" si="93"/>
        <v>1.3742301124575382</v>
      </c>
      <c r="M1166">
        <f t="shared" si="93"/>
        <v>4.1676218576936783</v>
      </c>
    </row>
    <row r="1167" spans="1:13" x14ac:dyDescent="0.2">
      <c r="A1167" s="1">
        <v>2</v>
      </c>
      <c r="B1167">
        <v>4.1356255333642382</v>
      </c>
      <c r="C1167">
        <v>7.1313965207133014</v>
      </c>
      <c r="D1167">
        <f t="shared" si="94"/>
        <v>11.26702205407754</v>
      </c>
      <c r="E1167">
        <v>4.5</v>
      </c>
      <c r="F1167">
        <v>9.5</v>
      </c>
      <c r="G1167">
        <f t="shared" si="90"/>
        <v>14</v>
      </c>
      <c r="H1167">
        <f t="shared" si="91"/>
        <v>1</v>
      </c>
      <c r="I1167">
        <f t="shared" si="91"/>
        <v>1</v>
      </c>
      <c r="J1167">
        <f t="shared" si="92"/>
        <v>1</v>
      </c>
      <c r="K1167">
        <f t="shared" si="93"/>
        <v>0.36437446663576178</v>
      </c>
      <c r="L1167">
        <f t="shared" si="93"/>
        <v>2.3686034792866986</v>
      </c>
      <c r="M1167">
        <f t="shared" si="93"/>
        <v>2.7329779459224603</v>
      </c>
    </row>
    <row r="1168" spans="1:13" x14ac:dyDescent="0.2">
      <c r="A1168" s="1">
        <v>3</v>
      </c>
      <c r="B1168">
        <v>9.7751781841038277</v>
      </c>
      <c r="C1168">
        <v>6.8789417081030688</v>
      </c>
      <c r="D1168">
        <f t="shared" si="94"/>
        <v>16.654119892206896</v>
      </c>
      <c r="E1168">
        <v>7.4</v>
      </c>
      <c r="F1168">
        <v>4.5</v>
      </c>
      <c r="G1168">
        <f t="shared" si="90"/>
        <v>11.9</v>
      </c>
      <c r="H1168">
        <f t="shared" si="91"/>
        <v>1</v>
      </c>
      <c r="I1168">
        <f t="shared" si="91"/>
        <v>0</v>
      </c>
      <c r="J1168">
        <f t="shared" si="92"/>
        <v>1</v>
      </c>
      <c r="K1168">
        <f t="shared" si="93"/>
        <v>2.3751781841038273</v>
      </c>
      <c r="L1168">
        <f t="shared" si="93"/>
        <v>2.3789417081030688</v>
      </c>
      <c r="M1168">
        <f t="shared" si="93"/>
        <v>4.7541198922068961</v>
      </c>
    </row>
    <row r="1169" spans="1:13" x14ac:dyDescent="0.2">
      <c r="A1169" s="1">
        <v>4</v>
      </c>
      <c r="B1169">
        <v>3.7265082135967291</v>
      </c>
      <c r="C1169">
        <v>3.7445330938871231</v>
      </c>
      <c r="D1169">
        <f t="shared" si="94"/>
        <v>7.4710413074838522</v>
      </c>
      <c r="E1169">
        <v>0</v>
      </c>
      <c r="F1169">
        <v>0</v>
      </c>
      <c r="G1169">
        <f t="shared" si="90"/>
        <v>0</v>
      </c>
      <c r="H1169">
        <f t="shared" si="91"/>
        <v>1</v>
      </c>
      <c r="I1169">
        <f t="shared" si="91"/>
        <v>1</v>
      </c>
      <c r="J1169">
        <f t="shared" si="92"/>
        <v>1</v>
      </c>
      <c r="K1169">
        <f t="shared" si="93"/>
        <v>3.7265082135967291</v>
      </c>
      <c r="L1169">
        <f t="shared" si="93"/>
        <v>3.7445330938871231</v>
      </c>
      <c r="M1169">
        <f t="shared" si="93"/>
        <v>7.4710413074838522</v>
      </c>
    </row>
    <row r="1170" spans="1:13" x14ac:dyDescent="0.2">
      <c r="A1170" s="1">
        <v>5</v>
      </c>
      <c r="B1170">
        <v>9.6738315426519179</v>
      </c>
      <c r="C1170">
        <v>5.2403629045268367</v>
      </c>
      <c r="D1170">
        <f t="shared" si="94"/>
        <v>14.914194447178755</v>
      </c>
      <c r="E1170">
        <v>7.8</v>
      </c>
      <c r="F1170">
        <v>9</v>
      </c>
      <c r="G1170">
        <f t="shared" si="90"/>
        <v>16.8</v>
      </c>
      <c r="H1170">
        <f t="shared" si="91"/>
        <v>1</v>
      </c>
      <c r="I1170">
        <f t="shared" si="91"/>
        <v>1</v>
      </c>
      <c r="J1170">
        <f t="shared" si="92"/>
        <v>1</v>
      </c>
      <c r="K1170">
        <f t="shared" si="93"/>
        <v>1.8738315426519181</v>
      </c>
      <c r="L1170">
        <f t="shared" si="93"/>
        <v>3.7596370954731633</v>
      </c>
      <c r="M1170">
        <f t="shared" si="93"/>
        <v>1.8858055528212461</v>
      </c>
    </row>
    <row r="1171" spans="1:13" x14ac:dyDescent="0.2">
      <c r="A1171" s="1">
        <v>6</v>
      </c>
      <c r="B1171">
        <v>6.1808366667464103</v>
      </c>
      <c r="C1171">
        <v>6.3292391013885387</v>
      </c>
      <c r="D1171">
        <f t="shared" si="94"/>
        <v>12.51007576813495</v>
      </c>
      <c r="E1171">
        <v>0.5</v>
      </c>
      <c r="F1171">
        <v>3.5</v>
      </c>
      <c r="G1171">
        <f t="shared" si="90"/>
        <v>4</v>
      </c>
      <c r="H1171">
        <f t="shared" si="91"/>
        <v>0</v>
      </c>
      <c r="I1171">
        <f t="shared" si="91"/>
        <v>0</v>
      </c>
      <c r="J1171">
        <f t="shared" si="92"/>
        <v>0</v>
      </c>
      <c r="K1171">
        <f t="shared" si="93"/>
        <v>5.6808366667464103</v>
      </c>
      <c r="L1171">
        <f t="shared" si="93"/>
        <v>2.8292391013885387</v>
      </c>
      <c r="M1171">
        <f t="shared" si="93"/>
        <v>8.5100757681349499</v>
      </c>
    </row>
    <row r="1172" spans="1:13" x14ac:dyDescent="0.2">
      <c r="A1172" s="1">
        <v>7</v>
      </c>
      <c r="B1172">
        <v>1.6060225631834419</v>
      </c>
      <c r="C1172">
        <v>-0.27665179771209991</v>
      </c>
      <c r="D1172">
        <f t="shared" si="94"/>
        <v>1.329370765471342</v>
      </c>
      <c r="E1172">
        <v>0</v>
      </c>
      <c r="F1172">
        <v>2</v>
      </c>
      <c r="G1172">
        <f t="shared" si="90"/>
        <v>2</v>
      </c>
      <c r="H1172">
        <f t="shared" si="91"/>
        <v>1</v>
      </c>
      <c r="I1172">
        <f t="shared" si="91"/>
        <v>1</v>
      </c>
      <c r="J1172">
        <f t="shared" si="92"/>
        <v>1</v>
      </c>
      <c r="K1172">
        <f t="shared" si="93"/>
        <v>1.6060225631834419</v>
      </c>
      <c r="L1172">
        <f t="shared" si="93"/>
        <v>2.2766517977121001</v>
      </c>
      <c r="M1172">
        <f t="shared" si="93"/>
        <v>0.67062923452865797</v>
      </c>
    </row>
    <row r="1173" spans="1:13" x14ac:dyDescent="0.2">
      <c r="A1173" s="1">
        <v>8</v>
      </c>
      <c r="B1173">
        <v>4.1879984818458844</v>
      </c>
      <c r="C1173">
        <v>3.881814228787237</v>
      </c>
      <c r="D1173">
        <f t="shared" si="94"/>
        <v>8.069812710633121</v>
      </c>
      <c r="E1173">
        <v>5.4</v>
      </c>
      <c r="F1173">
        <v>7.5</v>
      </c>
      <c r="G1173">
        <f t="shared" si="90"/>
        <v>12.9</v>
      </c>
      <c r="H1173">
        <f t="shared" si="91"/>
        <v>0</v>
      </c>
      <c r="I1173">
        <f t="shared" si="91"/>
        <v>0</v>
      </c>
      <c r="J1173">
        <f t="shared" si="92"/>
        <v>0</v>
      </c>
      <c r="K1173">
        <f t="shared" si="93"/>
        <v>1.2120015181541159</v>
      </c>
      <c r="L1173">
        <f t="shared" si="93"/>
        <v>3.618185771212763</v>
      </c>
      <c r="M1173">
        <f t="shared" si="93"/>
        <v>4.8301872893668794</v>
      </c>
    </row>
    <row r="1174" spans="1:13" x14ac:dyDescent="0.2">
      <c r="A1174" s="1">
        <v>9</v>
      </c>
      <c r="B1174">
        <v>2.5676483336522411</v>
      </c>
      <c r="C1174">
        <v>6.3969525157259346</v>
      </c>
      <c r="D1174">
        <f t="shared" si="94"/>
        <v>8.9646008493781757</v>
      </c>
      <c r="E1174">
        <v>3</v>
      </c>
      <c r="F1174">
        <v>0.5</v>
      </c>
      <c r="G1174">
        <f t="shared" si="90"/>
        <v>3.5</v>
      </c>
      <c r="H1174">
        <f t="shared" si="91"/>
        <v>1</v>
      </c>
      <c r="I1174">
        <f t="shared" si="91"/>
        <v>0</v>
      </c>
      <c r="J1174">
        <f t="shared" si="92"/>
        <v>1</v>
      </c>
      <c r="K1174">
        <f t="shared" si="93"/>
        <v>0.4323516663477589</v>
      </c>
      <c r="L1174">
        <f t="shared" si="93"/>
        <v>5.8969525157259346</v>
      </c>
      <c r="M1174">
        <f t="shared" si="93"/>
        <v>5.4646008493781757</v>
      </c>
    </row>
    <row r="1175" spans="1:13" x14ac:dyDescent="0.2">
      <c r="A1175" s="1">
        <v>10</v>
      </c>
      <c r="B1175">
        <v>9.8102033106857753</v>
      </c>
      <c r="C1175">
        <v>6.6125353613377547</v>
      </c>
      <c r="D1175">
        <f t="shared" si="94"/>
        <v>16.422738672023531</v>
      </c>
      <c r="E1175">
        <v>6.6</v>
      </c>
      <c r="F1175">
        <v>1.5</v>
      </c>
      <c r="G1175">
        <f t="shared" si="90"/>
        <v>8.1</v>
      </c>
      <c r="H1175">
        <f t="shared" si="91"/>
        <v>1</v>
      </c>
      <c r="I1175">
        <f t="shared" si="91"/>
        <v>0</v>
      </c>
      <c r="J1175">
        <f t="shared" si="92"/>
        <v>0</v>
      </c>
      <c r="K1175">
        <f t="shared" si="93"/>
        <v>3.2102033106857757</v>
      </c>
      <c r="L1175">
        <f t="shared" si="93"/>
        <v>5.1125353613377547</v>
      </c>
      <c r="M1175">
        <f t="shared" si="93"/>
        <v>8.3227386720235312</v>
      </c>
    </row>
    <row r="1176" spans="1:13" x14ac:dyDescent="0.2">
      <c r="A1176" s="1">
        <v>11</v>
      </c>
      <c r="B1176">
        <v>4.8001666786870967</v>
      </c>
      <c r="C1176">
        <v>5.6406822170775266</v>
      </c>
      <c r="D1176">
        <f t="shared" si="94"/>
        <v>10.440848895764624</v>
      </c>
      <c r="E1176">
        <v>4.7</v>
      </c>
      <c r="F1176">
        <v>6</v>
      </c>
      <c r="G1176">
        <f t="shared" si="90"/>
        <v>10.7</v>
      </c>
      <c r="H1176">
        <f t="shared" si="91"/>
        <v>1</v>
      </c>
      <c r="I1176">
        <f t="shared" si="91"/>
        <v>1</v>
      </c>
      <c r="J1176">
        <f t="shared" si="92"/>
        <v>1</v>
      </c>
      <c r="K1176">
        <f t="shared" si="93"/>
        <v>0.1001666786870965</v>
      </c>
      <c r="L1176">
        <f t="shared" si="93"/>
        <v>0.35931778292247341</v>
      </c>
      <c r="M1176">
        <f t="shared" si="93"/>
        <v>0.25915110423537513</v>
      </c>
    </row>
    <row r="1177" spans="1:13" x14ac:dyDescent="0.2">
      <c r="A1177" s="1">
        <v>12</v>
      </c>
      <c r="B1177">
        <v>5.3767084114678836</v>
      </c>
      <c r="C1177">
        <v>4.240726755456274</v>
      </c>
      <c r="D1177">
        <f t="shared" si="94"/>
        <v>9.6174351669241567</v>
      </c>
      <c r="E1177">
        <v>7.6</v>
      </c>
      <c r="F1177">
        <v>9</v>
      </c>
      <c r="G1177">
        <f t="shared" si="90"/>
        <v>16.600000000000001</v>
      </c>
      <c r="H1177">
        <f t="shared" si="91"/>
        <v>1</v>
      </c>
      <c r="I1177">
        <f t="shared" si="91"/>
        <v>0</v>
      </c>
      <c r="J1177">
        <f t="shared" si="92"/>
        <v>0</v>
      </c>
      <c r="K1177">
        <f t="shared" si="93"/>
        <v>2.2232915885321161</v>
      </c>
      <c r="L1177">
        <f t="shared" si="93"/>
        <v>4.759273244543726</v>
      </c>
      <c r="M1177">
        <f t="shared" si="93"/>
        <v>6.9825648330758447</v>
      </c>
    </row>
    <row r="1178" spans="1:13" x14ac:dyDescent="0.2">
      <c r="A1178" s="1">
        <v>13</v>
      </c>
      <c r="B1178">
        <v>8.6397904412646618</v>
      </c>
      <c r="C1178">
        <v>2.7498926669706658</v>
      </c>
      <c r="D1178">
        <f t="shared" si="94"/>
        <v>11.389683108235328</v>
      </c>
      <c r="E1178">
        <v>0</v>
      </c>
      <c r="F1178">
        <v>0</v>
      </c>
      <c r="G1178">
        <f t="shared" si="90"/>
        <v>0</v>
      </c>
      <c r="H1178">
        <f t="shared" si="91"/>
        <v>0</v>
      </c>
      <c r="I1178">
        <f t="shared" si="91"/>
        <v>1</v>
      </c>
      <c r="J1178">
        <f t="shared" si="92"/>
        <v>0</v>
      </c>
      <c r="K1178">
        <f t="shared" si="93"/>
        <v>8.6397904412646618</v>
      </c>
      <c r="L1178">
        <f t="shared" si="93"/>
        <v>2.7498926669706658</v>
      </c>
      <c r="M1178">
        <f t="shared" si="93"/>
        <v>11.389683108235328</v>
      </c>
    </row>
    <row r="1179" spans="1:13" x14ac:dyDescent="0.2">
      <c r="A1179" s="1">
        <v>14</v>
      </c>
      <c r="B1179">
        <v>3.850063819250352</v>
      </c>
      <c r="C1179">
        <v>1.239403863058421</v>
      </c>
      <c r="D1179">
        <f t="shared" si="94"/>
        <v>5.089467682308773</v>
      </c>
      <c r="E1179">
        <v>8</v>
      </c>
      <c r="F1179">
        <v>6.5</v>
      </c>
      <c r="G1179">
        <f t="shared" si="90"/>
        <v>14.5</v>
      </c>
      <c r="H1179">
        <f t="shared" si="91"/>
        <v>0</v>
      </c>
      <c r="I1179">
        <f t="shared" si="91"/>
        <v>0</v>
      </c>
      <c r="J1179">
        <f t="shared" si="92"/>
        <v>0</v>
      </c>
      <c r="K1179">
        <f t="shared" si="93"/>
        <v>4.1499361807496484</v>
      </c>
      <c r="L1179">
        <f t="shared" si="93"/>
        <v>5.2605961369415795</v>
      </c>
      <c r="M1179">
        <f t="shared" si="93"/>
        <v>9.4105323176912279</v>
      </c>
    </row>
    <row r="1180" spans="1:13" x14ac:dyDescent="0.2">
      <c r="A1180" s="1">
        <v>0</v>
      </c>
      <c r="B1180">
        <v>6.5717828580608764</v>
      </c>
      <c r="C1180">
        <v>4.0416949961068411</v>
      </c>
      <c r="D1180">
        <f t="shared" si="94"/>
        <v>10.613477854167717</v>
      </c>
      <c r="E1180">
        <v>7</v>
      </c>
      <c r="F1180">
        <v>7.5</v>
      </c>
      <c r="G1180">
        <f t="shared" si="90"/>
        <v>14.5</v>
      </c>
      <c r="H1180">
        <f t="shared" si="91"/>
        <v>1</v>
      </c>
      <c r="I1180">
        <f t="shared" si="91"/>
        <v>0</v>
      </c>
      <c r="J1180">
        <f t="shared" si="92"/>
        <v>1</v>
      </c>
      <c r="K1180">
        <f t="shared" si="93"/>
        <v>0.42821714193912364</v>
      </c>
      <c r="L1180">
        <f t="shared" si="93"/>
        <v>3.4583050038931589</v>
      </c>
      <c r="M1180">
        <f t="shared" si="93"/>
        <v>3.8865221458322825</v>
      </c>
    </row>
    <row r="1181" spans="1:13" x14ac:dyDescent="0.2">
      <c r="A1181" s="1">
        <v>1</v>
      </c>
      <c r="B1181">
        <v>4.1600292284774314</v>
      </c>
      <c r="C1181">
        <v>5.2162443405102206</v>
      </c>
      <c r="D1181">
        <f t="shared" si="94"/>
        <v>9.3762735689876529</v>
      </c>
      <c r="E1181">
        <v>6</v>
      </c>
      <c r="F1181">
        <v>5</v>
      </c>
      <c r="G1181">
        <f t="shared" si="90"/>
        <v>11</v>
      </c>
      <c r="H1181">
        <f t="shared" si="91"/>
        <v>0</v>
      </c>
      <c r="I1181">
        <f t="shared" si="91"/>
        <v>1</v>
      </c>
      <c r="J1181">
        <f t="shared" si="92"/>
        <v>0</v>
      </c>
      <c r="K1181">
        <f t="shared" si="93"/>
        <v>1.8399707715225686</v>
      </c>
      <c r="L1181">
        <f t="shared" si="93"/>
        <v>0.21624434051022057</v>
      </c>
      <c r="M1181">
        <f t="shared" si="93"/>
        <v>1.6237264310123471</v>
      </c>
    </row>
    <row r="1182" spans="1:13" x14ac:dyDescent="0.2">
      <c r="A1182" s="1">
        <v>2</v>
      </c>
      <c r="B1182">
        <v>4.2153453161764451</v>
      </c>
      <c r="C1182">
        <v>5.7208879140873758</v>
      </c>
      <c r="D1182">
        <f t="shared" si="94"/>
        <v>9.9362332302638201</v>
      </c>
      <c r="E1182">
        <v>7.9</v>
      </c>
      <c r="F1182">
        <v>10</v>
      </c>
      <c r="G1182">
        <f t="shared" si="90"/>
        <v>17.899999999999999</v>
      </c>
      <c r="H1182">
        <f t="shared" si="91"/>
        <v>0</v>
      </c>
      <c r="I1182">
        <f t="shared" si="91"/>
        <v>1</v>
      </c>
      <c r="J1182">
        <f t="shared" si="92"/>
        <v>0</v>
      </c>
      <c r="K1182">
        <f t="shared" si="93"/>
        <v>3.6846546838235552</v>
      </c>
      <c r="L1182">
        <f t="shared" si="93"/>
        <v>4.2791120859126242</v>
      </c>
      <c r="M1182">
        <f t="shared" si="93"/>
        <v>7.9637667697361785</v>
      </c>
    </row>
    <row r="1183" spans="1:13" x14ac:dyDescent="0.2">
      <c r="A1183" s="1">
        <v>3</v>
      </c>
      <c r="B1183">
        <v>6.3418294435751088</v>
      </c>
      <c r="C1183">
        <v>7.1010304880406236</v>
      </c>
      <c r="D1183">
        <f t="shared" si="94"/>
        <v>13.442859931615732</v>
      </c>
      <c r="E1183">
        <v>10</v>
      </c>
      <c r="F1183">
        <v>10</v>
      </c>
      <c r="G1183">
        <f t="shared" si="90"/>
        <v>20</v>
      </c>
      <c r="H1183">
        <f t="shared" si="91"/>
        <v>1</v>
      </c>
      <c r="I1183">
        <f t="shared" si="91"/>
        <v>1</v>
      </c>
      <c r="J1183">
        <f t="shared" si="92"/>
        <v>1</v>
      </c>
      <c r="K1183">
        <f t="shared" si="93"/>
        <v>3.6581705564248912</v>
      </c>
      <c r="L1183">
        <f t="shared" si="93"/>
        <v>2.8989695119593764</v>
      </c>
      <c r="M1183">
        <f t="shared" si="93"/>
        <v>6.5571400683842676</v>
      </c>
    </row>
    <row r="1184" spans="1:13" x14ac:dyDescent="0.2">
      <c r="A1184" s="1">
        <v>4</v>
      </c>
      <c r="B1184">
        <v>2.9555700475550091</v>
      </c>
      <c r="C1184">
        <v>6.4655948917015111</v>
      </c>
      <c r="D1184">
        <f t="shared" si="94"/>
        <v>9.4211649392565207</v>
      </c>
      <c r="E1184">
        <v>3.25</v>
      </c>
      <c r="F1184">
        <v>6.5</v>
      </c>
      <c r="G1184">
        <f t="shared" si="90"/>
        <v>9.75</v>
      </c>
      <c r="H1184">
        <f t="shared" si="91"/>
        <v>1</v>
      </c>
      <c r="I1184">
        <f t="shared" si="91"/>
        <v>1</v>
      </c>
      <c r="J1184">
        <f t="shared" si="92"/>
        <v>1</v>
      </c>
      <c r="K1184">
        <f t="shared" si="93"/>
        <v>0.29442995244499093</v>
      </c>
      <c r="L1184">
        <f t="shared" si="93"/>
        <v>3.4405108298488862E-2</v>
      </c>
      <c r="M1184">
        <f t="shared" si="93"/>
        <v>0.32883506074347935</v>
      </c>
    </row>
    <row r="1185" spans="1:13" x14ac:dyDescent="0.2">
      <c r="A1185" s="1">
        <v>5</v>
      </c>
      <c r="B1185">
        <v>4.5053203795206471</v>
      </c>
      <c r="C1185">
        <v>0.78615023937938411</v>
      </c>
      <c r="D1185">
        <f t="shared" si="94"/>
        <v>5.2914706189000311</v>
      </c>
      <c r="E1185">
        <v>1.8</v>
      </c>
      <c r="F1185">
        <v>8</v>
      </c>
      <c r="G1185">
        <f t="shared" si="90"/>
        <v>9.8000000000000007</v>
      </c>
      <c r="H1185">
        <f t="shared" si="91"/>
        <v>1</v>
      </c>
      <c r="I1185">
        <f t="shared" si="91"/>
        <v>0</v>
      </c>
      <c r="J1185">
        <f t="shared" si="92"/>
        <v>1</v>
      </c>
      <c r="K1185">
        <f t="shared" si="93"/>
        <v>2.7053203795206473</v>
      </c>
      <c r="L1185">
        <f t="shared" si="93"/>
        <v>7.213849760620616</v>
      </c>
      <c r="M1185">
        <f t="shared" si="93"/>
        <v>4.5085293810999696</v>
      </c>
    </row>
    <row r="1186" spans="1:13" x14ac:dyDescent="0.2">
      <c r="A1186" s="1">
        <v>6</v>
      </c>
      <c r="B1186">
        <v>6.5034693585432226</v>
      </c>
      <c r="C1186">
        <v>6.4592316960796508</v>
      </c>
      <c r="D1186">
        <f t="shared" si="94"/>
        <v>12.962701054622872</v>
      </c>
      <c r="E1186">
        <v>4.4000000000000004</v>
      </c>
      <c r="F1186">
        <v>6</v>
      </c>
      <c r="G1186">
        <f t="shared" si="90"/>
        <v>10.4</v>
      </c>
      <c r="H1186">
        <f t="shared" si="91"/>
        <v>0</v>
      </c>
      <c r="I1186">
        <f t="shared" si="91"/>
        <v>1</v>
      </c>
      <c r="J1186">
        <f t="shared" si="92"/>
        <v>1</v>
      </c>
      <c r="K1186">
        <f t="shared" si="93"/>
        <v>2.1034693585432223</v>
      </c>
      <c r="L1186">
        <f t="shared" si="93"/>
        <v>0.45923169607965075</v>
      </c>
      <c r="M1186">
        <f t="shared" si="93"/>
        <v>2.5627010546228721</v>
      </c>
    </row>
    <row r="1187" spans="1:13" x14ac:dyDescent="0.2">
      <c r="A1187" s="1">
        <v>7</v>
      </c>
      <c r="B1187">
        <v>5.0517323113552317</v>
      </c>
      <c r="C1187">
        <v>6.7616011113617009</v>
      </c>
      <c r="D1187">
        <f t="shared" si="94"/>
        <v>11.813333422716934</v>
      </c>
      <c r="E1187">
        <v>9.1999999999999993</v>
      </c>
      <c r="F1187">
        <v>8.5</v>
      </c>
      <c r="G1187">
        <f t="shared" si="90"/>
        <v>17.7</v>
      </c>
      <c r="H1187">
        <f t="shared" si="91"/>
        <v>1</v>
      </c>
      <c r="I1187">
        <f t="shared" si="91"/>
        <v>1</v>
      </c>
      <c r="J1187">
        <f t="shared" si="92"/>
        <v>1</v>
      </c>
      <c r="K1187">
        <f t="shared" si="93"/>
        <v>4.1482676886447676</v>
      </c>
      <c r="L1187">
        <f t="shared" si="93"/>
        <v>1.7383988886382991</v>
      </c>
      <c r="M1187">
        <f t="shared" si="93"/>
        <v>5.8866665772830657</v>
      </c>
    </row>
    <row r="1188" spans="1:13" x14ac:dyDescent="0.2">
      <c r="A1188" s="1">
        <v>8</v>
      </c>
      <c r="B1188">
        <v>5.2763221470260149</v>
      </c>
      <c r="C1188">
        <v>5.1813658826738358</v>
      </c>
      <c r="D1188">
        <f t="shared" si="94"/>
        <v>10.457688029699851</v>
      </c>
      <c r="E1188">
        <v>5.6</v>
      </c>
      <c r="F1188">
        <v>7</v>
      </c>
      <c r="G1188">
        <f t="shared" si="90"/>
        <v>12.6</v>
      </c>
      <c r="H1188">
        <f t="shared" si="91"/>
        <v>1</v>
      </c>
      <c r="I1188">
        <f t="shared" si="91"/>
        <v>1</v>
      </c>
      <c r="J1188">
        <f t="shared" si="92"/>
        <v>1</v>
      </c>
      <c r="K1188">
        <f t="shared" si="93"/>
        <v>0.32367785297398477</v>
      </c>
      <c r="L1188">
        <f t="shared" si="93"/>
        <v>1.8186341173261642</v>
      </c>
      <c r="M1188">
        <f t="shared" si="93"/>
        <v>2.142311970300149</v>
      </c>
    </row>
    <row r="1189" spans="1:13" x14ac:dyDescent="0.2">
      <c r="A1189" s="1">
        <v>9</v>
      </c>
      <c r="B1189">
        <v>5.4239487694071409</v>
      </c>
      <c r="C1189">
        <v>3.7321765357073629</v>
      </c>
      <c r="D1189">
        <f t="shared" si="94"/>
        <v>9.1561253051145037</v>
      </c>
      <c r="E1189">
        <v>7</v>
      </c>
      <c r="F1189">
        <v>6</v>
      </c>
      <c r="G1189">
        <f t="shared" si="90"/>
        <v>13</v>
      </c>
      <c r="H1189">
        <f t="shared" si="91"/>
        <v>1</v>
      </c>
      <c r="I1189">
        <f t="shared" si="91"/>
        <v>0</v>
      </c>
      <c r="J1189">
        <f t="shared" si="92"/>
        <v>0</v>
      </c>
      <c r="K1189">
        <f t="shared" si="93"/>
        <v>1.5760512305928591</v>
      </c>
      <c r="L1189">
        <f t="shared" si="93"/>
        <v>2.2678234642926371</v>
      </c>
      <c r="M1189">
        <f t="shared" si="93"/>
        <v>3.8438746948854963</v>
      </c>
    </row>
    <row r="1190" spans="1:13" x14ac:dyDescent="0.2">
      <c r="A1190" s="1">
        <v>10</v>
      </c>
      <c r="B1190">
        <v>5.155910748525538</v>
      </c>
      <c r="C1190">
        <v>5.9525986189471691</v>
      </c>
      <c r="D1190">
        <f t="shared" si="94"/>
        <v>11.108509367472706</v>
      </c>
      <c r="E1190">
        <v>9.6</v>
      </c>
      <c r="F1190">
        <v>9</v>
      </c>
      <c r="G1190">
        <f t="shared" si="90"/>
        <v>18.600000000000001</v>
      </c>
      <c r="H1190">
        <f t="shared" si="91"/>
        <v>1</v>
      </c>
      <c r="I1190">
        <f t="shared" si="91"/>
        <v>1</v>
      </c>
      <c r="J1190">
        <f t="shared" si="92"/>
        <v>1</v>
      </c>
      <c r="K1190">
        <f t="shared" si="93"/>
        <v>4.4440892514744617</v>
      </c>
      <c r="L1190">
        <f t="shared" si="93"/>
        <v>3.0474013810528309</v>
      </c>
      <c r="M1190">
        <f t="shared" si="93"/>
        <v>7.4914906325272952</v>
      </c>
    </row>
    <row r="1191" spans="1:13" x14ac:dyDescent="0.2">
      <c r="A1191" s="1">
        <v>11</v>
      </c>
      <c r="B1191">
        <v>4.5042117404441742</v>
      </c>
      <c r="C1191">
        <v>7.509841086767115</v>
      </c>
      <c r="D1191">
        <f t="shared" si="94"/>
        <v>12.014052827211289</v>
      </c>
      <c r="E1191">
        <v>4.4000000000000004</v>
      </c>
      <c r="F1191">
        <v>5</v>
      </c>
      <c r="G1191">
        <f t="shared" si="90"/>
        <v>9.4</v>
      </c>
      <c r="H1191">
        <f t="shared" si="91"/>
        <v>1</v>
      </c>
      <c r="I1191">
        <f t="shared" si="91"/>
        <v>1</v>
      </c>
      <c r="J1191">
        <f t="shared" si="92"/>
        <v>0</v>
      </c>
      <c r="K1191">
        <f t="shared" si="93"/>
        <v>0.10421174044417381</v>
      </c>
      <c r="L1191">
        <f t="shared" si="93"/>
        <v>2.509841086767115</v>
      </c>
      <c r="M1191">
        <f t="shared" si="93"/>
        <v>2.6140528272112888</v>
      </c>
    </row>
    <row r="1192" spans="1:13" x14ac:dyDescent="0.2">
      <c r="A1192" s="1">
        <v>12</v>
      </c>
      <c r="B1192">
        <v>5.2885447211026566</v>
      </c>
      <c r="C1192">
        <v>6.3711549709034463</v>
      </c>
      <c r="D1192">
        <f t="shared" si="94"/>
        <v>11.659699692006104</v>
      </c>
      <c r="E1192">
        <v>9.4</v>
      </c>
      <c r="F1192">
        <v>10</v>
      </c>
      <c r="G1192">
        <f t="shared" si="90"/>
        <v>19.399999999999999</v>
      </c>
      <c r="H1192">
        <f t="shared" si="91"/>
        <v>1</v>
      </c>
      <c r="I1192">
        <f t="shared" si="91"/>
        <v>1</v>
      </c>
      <c r="J1192">
        <f t="shared" si="92"/>
        <v>1</v>
      </c>
      <c r="K1192">
        <f t="shared" si="93"/>
        <v>4.1114552788973437</v>
      </c>
      <c r="L1192">
        <f t="shared" si="93"/>
        <v>3.6288450290965537</v>
      </c>
      <c r="M1192">
        <f t="shared" si="93"/>
        <v>7.7403003079938948</v>
      </c>
    </row>
    <row r="1193" spans="1:13" x14ac:dyDescent="0.2">
      <c r="A1193" s="1">
        <v>13</v>
      </c>
      <c r="B1193">
        <v>5.0821438059634003</v>
      </c>
      <c r="C1193">
        <v>7.2666863926858376</v>
      </c>
      <c r="D1193">
        <f t="shared" si="94"/>
        <v>12.348830198649239</v>
      </c>
      <c r="E1193">
        <v>9.4</v>
      </c>
      <c r="F1193">
        <v>0</v>
      </c>
      <c r="G1193">
        <f t="shared" si="90"/>
        <v>9.4</v>
      </c>
      <c r="H1193">
        <f t="shared" si="91"/>
        <v>1</v>
      </c>
      <c r="I1193">
        <f t="shared" si="91"/>
        <v>0</v>
      </c>
      <c r="J1193">
        <f t="shared" si="92"/>
        <v>0</v>
      </c>
      <c r="K1193">
        <f t="shared" si="93"/>
        <v>4.3178561940366</v>
      </c>
      <c r="L1193">
        <f t="shared" si="93"/>
        <v>7.2666863926858376</v>
      </c>
      <c r="M1193">
        <f t="shared" si="93"/>
        <v>2.9488301986492385</v>
      </c>
    </row>
    <row r="1194" spans="1:13" x14ac:dyDescent="0.2">
      <c r="A1194" s="1">
        <v>0</v>
      </c>
      <c r="B1194">
        <v>4.5301706535400568</v>
      </c>
      <c r="C1194">
        <v>7.2977388593068264</v>
      </c>
      <c r="D1194">
        <f t="shared" si="94"/>
        <v>11.827909512846883</v>
      </c>
      <c r="E1194">
        <v>0.6</v>
      </c>
      <c r="F1194">
        <v>8</v>
      </c>
      <c r="G1194">
        <f t="shared" si="90"/>
        <v>8.6</v>
      </c>
      <c r="H1194">
        <f t="shared" si="91"/>
        <v>1</v>
      </c>
      <c r="I1194">
        <f t="shared" si="91"/>
        <v>1</v>
      </c>
      <c r="J1194">
        <f t="shared" si="92"/>
        <v>0</v>
      </c>
      <c r="K1194">
        <f t="shared" si="93"/>
        <v>3.9301706535400567</v>
      </c>
      <c r="L1194">
        <f t="shared" si="93"/>
        <v>0.70226114069317358</v>
      </c>
      <c r="M1194">
        <f t="shared" si="93"/>
        <v>3.2279095128468835</v>
      </c>
    </row>
    <row r="1195" spans="1:13" x14ac:dyDescent="0.2">
      <c r="A1195" s="1">
        <v>1</v>
      </c>
      <c r="B1195">
        <v>5.5829755895912818</v>
      </c>
      <c r="C1195">
        <v>9.8795403109499258</v>
      </c>
      <c r="D1195">
        <f t="shared" si="94"/>
        <v>15.462515900541208</v>
      </c>
      <c r="E1195">
        <v>9.6999999999999993</v>
      </c>
      <c r="F1195">
        <v>6.5</v>
      </c>
      <c r="G1195">
        <f t="shared" si="90"/>
        <v>16.2</v>
      </c>
      <c r="H1195">
        <f t="shared" si="91"/>
        <v>1</v>
      </c>
      <c r="I1195">
        <f t="shared" si="91"/>
        <v>1</v>
      </c>
      <c r="J1195">
        <f t="shared" si="92"/>
        <v>1</v>
      </c>
      <c r="K1195">
        <f t="shared" si="93"/>
        <v>4.1170244104087175</v>
      </c>
      <c r="L1195">
        <f t="shared" si="93"/>
        <v>3.3795403109499258</v>
      </c>
      <c r="M1195">
        <f t="shared" si="93"/>
        <v>0.73748409945879168</v>
      </c>
    </row>
    <row r="1196" spans="1:13" x14ac:dyDescent="0.2">
      <c r="A1196" s="1">
        <v>2</v>
      </c>
      <c r="B1196">
        <v>5.5223469198134136</v>
      </c>
      <c r="C1196">
        <v>5.1805586109409871</v>
      </c>
      <c r="D1196">
        <f t="shared" si="94"/>
        <v>10.7029055307544</v>
      </c>
      <c r="E1196">
        <v>0</v>
      </c>
      <c r="F1196">
        <v>0</v>
      </c>
      <c r="G1196">
        <f t="shared" si="90"/>
        <v>0</v>
      </c>
      <c r="H1196">
        <f t="shared" si="91"/>
        <v>0</v>
      </c>
      <c r="I1196">
        <f t="shared" si="91"/>
        <v>0</v>
      </c>
      <c r="J1196">
        <f t="shared" si="92"/>
        <v>0</v>
      </c>
      <c r="K1196">
        <f t="shared" si="93"/>
        <v>5.5223469198134136</v>
      </c>
      <c r="L1196">
        <f t="shared" si="93"/>
        <v>5.1805586109409871</v>
      </c>
      <c r="M1196">
        <f t="shared" si="93"/>
        <v>10.7029055307544</v>
      </c>
    </row>
    <row r="1197" spans="1:13" x14ac:dyDescent="0.2">
      <c r="A1197" s="1">
        <v>3</v>
      </c>
      <c r="B1197">
        <v>4.0001717196572324</v>
      </c>
      <c r="C1197">
        <v>3.7244862020035812</v>
      </c>
      <c r="D1197">
        <f t="shared" si="94"/>
        <v>7.724657921660814</v>
      </c>
      <c r="E1197">
        <v>8.8000000000000007</v>
      </c>
      <c r="F1197">
        <v>8</v>
      </c>
      <c r="G1197">
        <f t="shared" si="90"/>
        <v>16.8</v>
      </c>
      <c r="H1197">
        <f t="shared" si="91"/>
        <v>0</v>
      </c>
      <c r="I1197">
        <f t="shared" si="91"/>
        <v>0</v>
      </c>
      <c r="J1197">
        <f t="shared" si="92"/>
        <v>0</v>
      </c>
      <c r="K1197">
        <f t="shared" si="93"/>
        <v>4.7998282803427683</v>
      </c>
      <c r="L1197">
        <f t="shared" si="93"/>
        <v>4.2755137979964193</v>
      </c>
      <c r="M1197">
        <f t="shared" si="93"/>
        <v>9.0753420783391867</v>
      </c>
    </row>
    <row r="1198" spans="1:13" x14ac:dyDescent="0.2">
      <c r="A1198" s="1">
        <v>4</v>
      </c>
      <c r="B1198">
        <v>3.6952319395657409</v>
      </c>
      <c r="C1198">
        <v>7.1474594790836283</v>
      </c>
      <c r="D1198">
        <f t="shared" si="94"/>
        <v>10.84269141864937</v>
      </c>
      <c r="E1198">
        <v>10</v>
      </c>
      <c r="F1198">
        <v>7.5</v>
      </c>
      <c r="G1198">
        <f t="shared" si="90"/>
        <v>17.5</v>
      </c>
      <c r="H1198">
        <f t="shared" si="91"/>
        <v>0</v>
      </c>
      <c r="I1198">
        <f t="shared" si="91"/>
        <v>1</v>
      </c>
      <c r="J1198">
        <f t="shared" si="92"/>
        <v>1</v>
      </c>
      <c r="K1198">
        <f t="shared" si="93"/>
        <v>6.3047680604342595</v>
      </c>
      <c r="L1198">
        <f t="shared" si="93"/>
        <v>0.35254052091637167</v>
      </c>
      <c r="M1198">
        <f t="shared" si="93"/>
        <v>6.6573085813506303</v>
      </c>
    </row>
    <row r="1199" spans="1:13" x14ac:dyDescent="0.2">
      <c r="A1199" s="1">
        <v>5</v>
      </c>
      <c r="B1199">
        <v>6.2583608544844136</v>
      </c>
      <c r="C1199">
        <v>6.5148093675032452</v>
      </c>
      <c r="D1199">
        <f t="shared" si="94"/>
        <v>12.773170221987659</v>
      </c>
      <c r="E1199">
        <v>7.8</v>
      </c>
      <c r="F1199">
        <v>6</v>
      </c>
      <c r="G1199">
        <f t="shared" si="90"/>
        <v>13.8</v>
      </c>
      <c r="H1199">
        <f t="shared" si="91"/>
        <v>1</v>
      </c>
      <c r="I1199">
        <f t="shared" si="91"/>
        <v>1</v>
      </c>
      <c r="J1199">
        <f t="shared" si="92"/>
        <v>1</v>
      </c>
      <c r="K1199">
        <f t="shared" si="93"/>
        <v>1.5416391455155862</v>
      </c>
      <c r="L1199">
        <f t="shared" si="93"/>
        <v>0.51480936750324524</v>
      </c>
      <c r="M1199">
        <f t="shared" si="93"/>
        <v>1.0268297780123419</v>
      </c>
    </row>
    <row r="1200" spans="1:13" x14ac:dyDescent="0.2">
      <c r="A1200" s="1">
        <v>6</v>
      </c>
      <c r="B1200">
        <v>9.0609215235324783</v>
      </c>
      <c r="C1200">
        <v>5.6148251172141261</v>
      </c>
      <c r="D1200">
        <f t="shared" si="94"/>
        <v>14.675746640746604</v>
      </c>
      <c r="E1200">
        <v>8.4</v>
      </c>
      <c r="F1200">
        <v>10</v>
      </c>
      <c r="G1200">
        <f t="shared" si="90"/>
        <v>18.399999999999999</v>
      </c>
      <c r="H1200">
        <f t="shared" si="91"/>
        <v>1</v>
      </c>
      <c r="I1200">
        <f t="shared" si="91"/>
        <v>1</v>
      </c>
      <c r="J1200">
        <f t="shared" si="92"/>
        <v>1</v>
      </c>
      <c r="K1200">
        <f t="shared" si="93"/>
        <v>0.66092152353247791</v>
      </c>
      <c r="L1200">
        <f t="shared" si="93"/>
        <v>4.3851748827858739</v>
      </c>
      <c r="M1200">
        <f t="shared" si="93"/>
        <v>3.7242533592533942</v>
      </c>
    </row>
    <row r="1201" spans="1:13" x14ac:dyDescent="0.2">
      <c r="A1201" s="1">
        <v>7</v>
      </c>
      <c r="B1201">
        <v>3.9191711573075101</v>
      </c>
      <c r="C1201">
        <v>2.9894264213095378</v>
      </c>
      <c r="D1201">
        <f t="shared" si="94"/>
        <v>6.9085975786170479</v>
      </c>
      <c r="E1201">
        <v>1.8</v>
      </c>
      <c r="F1201">
        <v>8</v>
      </c>
      <c r="G1201">
        <f t="shared" si="90"/>
        <v>9.8000000000000007</v>
      </c>
      <c r="H1201">
        <f t="shared" si="91"/>
        <v>1</v>
      </c>
      <c r="I1201">
        <f t="shared" si="91"/>
        <v>0</v>
      </c>
      <c r="J1201">
        <f t="shared" si="92"/>
        <v>1</v>
      </c>
      <c r="K1201">
        <f t="shared" si="93"/>
        <v>2.1191711573075098</v>
      </c>
      <c r="L1201">
        <f t="shared" si="93"/>
        <v>5.0105735786904617</v>
      </c>
      <c r="M1201">
        <f t="shared" si="93"/>
        <v>2.8914024213829528</v>
      </c>
    </row>
    <row r="1202" spans="1:13" x14ac:dyDescent="0.2">
      <c r="A1202" s="1">
        <v>8</v>
      </c>
      <c r="B1202">
        <v>3.5962539419177042</v>
      </c>
      <c r="C1202">
        <v>2.749356858781471</v>
      </c>
      <c r="D1202">
        <f t="shared" si="94"/>
        <v>6.3456108006991752</v>
      </c>
      <c r="E1202">
        <v>0</v>
      </c>
      <c r="F1202">
        <v>0</v>
      </c>
      <c r="G1202">
        <f t="shared" si="90"/>
        <v>0</v>
      </c>
      <c r="H1202">
        <f t="shared" si="91"/>
        <v>1</v>
      </c>
      <c r="I1202">
        <f t="shared" si="91"/>
        <v>1</v>
      </c>
      <c r="J1202">
        <f t="shared" si="92"/>
        <v>1</v>
      </c>
      <c r="K1202">
        <f t="shared" si="93"/>
        <v>3.5962539419177042</v>
      </c>
      <c r="L1202">
        <f t="shared" si="93"/>
        <v>2.749356858781471</v>
      </c>
      <c r="M1202">
        <f t="shared" si="93"/>
        <v>6.3456108006991752</v>
      </c>
    </row>
    <row r="1203" spans="1:13" x14ac:dyDescent="0.2">
      <c r="A1203" s="1">
        <v>9</v>
      </c>
      <c r="B1203">
        <v>2.026847272003518</v>
      </c>
      <c r="C1203">
        <v>8.2623365339228592</v>
      </c>
      <c r="D1203">
        <f t="shared" si="94"/>
        <v>10.289183805926378</v>
      </c>
      <c r="E1203">
        <v>5.6</v>
      </c>
      <c r="F1203">
        <v>7</v>
      </c>
      <c r="G1203">
        <f t="shared" si="90"/>
        <v>12.6</v>
      </c>
      <c r="H1203">
        <f t="shared" si="91"/>
        <v>0</v>
      </c>
      <c r="I1203">
        <f t="shared" si="91"/>
        <v>1</v>
      </c>
      <c r="J1203">
        <f t="shared" si="92"/>
        <v>1</v>
      </c>
      <c r="K1203">
        <f t="shared" si="93"/>
        <v>3.5731527279964816</v>
      </c>
      <c r="L1203">
        <f t="shared" si="93"/>
        <v>1.2623365339228592</v>
      </c>
      <c r="M1203">
        <f t="shared" si="93"/>
        <v>2.310816194073622</v>
      </c>
    </row>
    <row r="1204" spans="1:13" x14ac:dyDescent="0.2">
      <c r="A1204" s="1">
        <v>10</v>
      </c>
      <c r="B1204">
        <v>8.4639002025429306</v>
      </c>
      <c r="C1204">
        <v>5.9095977816605156</v>
      </c>
      <c r="D1204">
        <f t="shared" si="94"/>
        <v>14.373497984203446</v>
      </c>
      <c r="E1204">
        <v>9.6</v>
      </c>
      <c r="F1204">
        <v>9</v>
      </c>
      <c r="G1204">
        <f t="shared" si="90"/>
        <v>18.600000000000001</v>
      </c>
      <c r="H1204">
        <f t="shared" si="91"/>
        <v>1</v>
      </c>
      <c r="I1204">
        <f t="shared" si="91"/>
        <v>1</v>
      </c>
      <c r="J1204">
        <f t="shared" si="92"/>
        <v>1</v>
      </c>
      <c r="K1204">
        <f t="shared" si="93"/>
        <v>1.136099797457069</v>
      </c>
      <c r="L1204">
        <f t="shared" si="93"/>
        <v>3.0904022183394844</v>
      </c>
      <c r="M1204">
        <f t="shared" si="93"/>
        <v>4.2265020157965552</v>
      </c>
    </row>
    <row r="1205" spans="1:13" x14ac:dyDescent="0.2">
      <c r="A1205" s="1">
        <v>11</v>
      </c>
      <c r="B1205">
        <v>7.6698145091984582</v>
      </c>
      <c r="C1205">
        <v>6.5800699086608043</v>
      </c>
      <c r="D1205">
        <f t="shared" si="94"/>
        <v>14.249884417859263</v>
      </c>
      <c r="E1205">
        <v>1.2</v>
      </c>
      <c r="F1205">
        <v>1.5</v>
      </c>
      <c r="G1205">
        <f t="shared" si="90"/>
        <v>2.7</v>
      </c>
      <c r="H1205">
        <f t="shared" si="91"/>
        <v>0</v>
      </c>
      <c r="I1205">
        <f t="shared" si="91"/>
        <v>0</v>
      </c>
      <c r="J1205">
        <f t="shared" si="92"/>
        <v>0</v>
      </c>
      <c r="K1205">
        <f t="shared" si="93"/>
        <v>6.469814509198458</v>
      </c>
      <c r="L1205">
        <f t="shared" si="93"/>
        <v>5.0800699086608043</v>
      </c>
      <c r="M1205">
        <f t="shared" si="93"/>
        <v>11.549884417859264</v>
      </c>
    </row>
    <row r="1206" spans="1:13" x14ac:dyDescent="0.2">
      <c r="A1206" s="1">
        <v>12</v>
      </c>
      <c r="B1206">
        <v>4.6164530685539598</v>
      </c>
      <c r="C1206">
        <v>6.3318655680293094</v>
      </c>
      <c r="D1206">
        <f t="shared" si="94"/>
        <v>10.94831863658327</v>
      </c>
      <c r="E1206">
        <v>9.1999999999999993</v>
      </c>
      <c r="F1206">
        <v>10</v>
      </c>
      <c r="G1206">
        <f t="shared" si="90"/>
        <v>19.2</v>
      </c>
      <c r="H1206">
        <f t="shared" si="91"/>
        <v>0</v>
      </c>
      <c r="I1206">
        <f t="shared" si="91"/>
        <v>1</v>
      </c>
      <c r="J1206">
        <f t="shared" si="92"/>
        <v>1</v>
      </c>
      <c r="K1206">
        <f t="shared" si="93"/>
        <v>4.5835469314460395</v>
      </c>
      <c r="L1206">
        <f t="shared" si="93"/>
        <v>3.6681344319706906</v>
      </c>
      <c r="M1206">
        <f t="shared" si="93"/>
        <v>8.2516813634167292</v>
      </c>
    </row>
    <row r="1207" spans="1:13" x14ac:dyDescent="0.2">
      <c r="A1207" s="1">
        <v>13</v>
      </c>
      <c r="B1207">
        <v>5.3453512270210979</v>
      </c>
      <c r="C1207">
        <v>6.7096282154058482</v>
      </c>
      <c r="D1207">
        <f t="shared" si="94"/>
        <v>12.054979442426946</v>
      </c>
      <c r="E1207">
        <v>7.6</v>
      </c>
      <c r="F1207">
        <v>9</v>
      </c>
      <c r="G1207">
        <f t="shared" si="90"/>
        <v>16.600000000000001</v>
      </c>
      <c r="H1207">
        <f t="shared" si="91"/>
        <v>1</v>
      </c>
      <c r="I1207">
        <f t="shared" si="91"/>
        <v>1</v>
      </c>
      <c r="J1207">
        <f t="shared" si="92"/>
        <v>1</v>
      </c>
      <c r="K1207">
        <f t="shared" si="93"/>
        <v>2.2546487729789018</v>
      </c>
      <c r="L1207">
        <f t="shared" si="93"/>
        <v>2.2903717845941518</v>
      </c>
      <c r="M1207">
        <f t="shared" si="93"/>
        <v>4.5450205575730553</v>
      </c>
    </row>
    <row r="1208" spans="1:13" x14ac:dyDescent="0.2">
      <c r="A1208" s="1">
        <v>14</v>
      </c>
      <c r="B1208">
        <v>4.0001717196572324</v>
      </c>
      <c r="C1208">
        <v>2.7372938455563478</v>
      </c>
      <c r="D1208">
        <f t="shared" si="94"/>
        <v>6.7374655652135802</v>
      </c>
      <c r="E1208">
        <v>0.8</v>
      </c>
      <c r="F1208">
        <v>8.5</v>
      </c>
      <c r="G1208">
        <f t="shared" si="90"/>
        <v>9.3000000000000007</v>
      </c>
      <c r="H1208">
        <f t="shared" si="91"/>
        <v>1</v>
      </c>
      <c r="I1208">
        <f t="shared" si="91"/>
        <v>0</v>
      </c>
      <c r="J1208">
        <f t="shared" si="92"/>
        <v>1</v>
      </c>
      <c r="K1208">
        <f t="shared" si="93"/>
        <v>3.2001717196572326</v>
      </c>
      <c r="L1208">
        <f t="shared" si="93"/>
        <v>5.7627061544436522</v>
      </c>
      <c r="M1208">
        <f t="shared" si="93"/>
        <v>2.5625344347864205</v>
      </c>
    </row>
    <row r="1209" spans="1:13" x14ac:dyDescent="0.2">
      <c r="A1209" s="1">
        <v>0</v>
      </c>
      <c r="B1209">
        <v>4.5914022383770234</v>
      </c>
      <c r="C1209">
        <v>6.8130046821418366</v>
      </c>
      <c r="D1209">
        <f t="shared" si="94"/>
        <v>11.404406920518859</v>
      </c>
      <c r="E1209">
        <v>6.8</v>
      </c>
      <c r="F1209">
        <v>7</v>
      </c>
      <c r="G1209">
        <f t="shared" si="90"/>
        <v>13.8</v>
      </c>
      <c r="H1209">
        <f t="shared" si="91"/>
        <v>0</v>
      </c>
      <c r="I1209">
        <f t="shared" si="91"/>
        <v>1</v>
      </c>
      <c r="J1209">
        <f t="shared" si="92"/>
        <v>1</v>
      </c>
      <c r="K1209">
        <f t="shared" si="93"/>
        <v>2.2085977616229764</v>
      </c>
      <c r="L1209">
        <f t="shared" si="93"/>
        <v>0.18699531785816337</v>
      </c>
      <c r="M1209">
        <f t="shared" si="93"/>
        <v>2.3955930794811415</v>
      </c>
    </row>
    <row r="1210" spans="1:13" x14ac:dyDescent="0.2">
      <c r="A1210" s="1">
        <v>1</v>
      </c>
      <c r="B1210">
        <v>6.1105596630745769</v>
      </c>
      <c r="C1210">
        <v>3.5442491214484479</v>
      </c>
      <c r="D1210">
        <f t="shared" si="94"/>
        <v>9.6548087845230253</v>
      </c>
      <c r="E1210">
        <v>7.4</v>
      </c>
      <c r="F1210">
        <v>7.5</v>
      </c>
      <c r="G1210">
        <f t="shared" si="90"/>
        <v>14.9</v>
      </c>
      <c r="H1210">
        <f t="shared" si="91"/>
        <v>1</v>
      </c>
      <c r="I1210">
        <f t="shared" si="91"/>
        <v>0</v>
      </c>
      <c r="J1210">
        <f t="shared" si="92"/>
        <v>0</v>
      </c>
      <c r="K1210">
        <f t="shared" si="93"/>
        <v>1.2894403369254235</v>
      </c>
      <c r="L1210">
        <f t="shared" si="93"/>
        <v>3.9557508785515521</v>
      </c>
      <c r="M1210">
        <f t="shared" si="93"/>
        <v>5.2451912154769751</v>
      </c>
    </row>
    <row r="1211" spans="1:13" x14ac:dyDescent="0.2">
      <c r="A1211" s="1">
        <v>2</v>
      </c>
      <c r="B1211">
        <v>1.3895701327681489</v>
      </c>
      <c r="C1211">
        <v>6.6945674642995714</v>
      </c>
      <c r="D1211">
        <f t="shared" si="94"/>
        <v>8.0841375970677198</v>
      </c>
      <c r="E1211">
        <v>4.7</v>
      </c>
      <c r="F1211">
        <v>2</v>
      </c>
      <c r="G1211">
        <f t="shared" si="90"/>
        <v>6.7</v>
      </c>
      <c r="H1211">
        <f t="shared" si="91"/>
        <v>1</v>
      </c>
      <c r="I1211">
        <f t="shared" si="91"/>
        <v>0</v>
      </c>
      <c r="J1211">
        <f t="shared" si="92"/>
        <v>1</v>
      </c>
      <c r="K1211">
        <f t="shared" si="93"/>
        <v>3.3104298672318513</v>
      </c>
      <c r="L1211">
        <f t="shared" si="93"/>
        <v>4.6945674642995714</v>
      </c>
      <c r="M1211">
        <f t="shared" si="93"/>
        <v>1.3841375970677197</v>
      </c>
    </row>
    <row r="1212" spans="1:13" x14ac:dyDescent="0.2">
      <c r="A1212" s="1">
        <v>3</v>
      </c>
      <c r="B1212">
        <v>7.4809793364528607</v>
      </c>
      <c r="C1212">
        <v>7.9990705090000551</v>
      </c>
      <c r="D1212">
        <f t="shared" si="94"/>
        <v>15.480049845452916</v>
      </c>
      <c r="E1212">
        <v>7.2</v>
      </c>
      <c r="F1212">
        <v>9.5</v>
      </c>
      <c r="G1212">
        <f t="shared" si="90"/>
        <v>16.7</v>
      </c>
      <c r="H1212">
        <f t="shared" si="91"/>
        <v>1</v>
      </c>
      <c r="I1212">
        <f t="shared" si="91"/>
        <v>1</v>
      </c>
      <c r="J1212">
        <f t="shared" si="92"/>
        <v>1</v>
      </c>
      <c r="K1212">
        <f t="shared" si="93"/>
        <v>0.28097933645286055</v>
      </c>
      <c r="L1212">
        <f t="shared" si="93"/>
        <v>1.5009294909999449</v>
      </c>
      <c r="M1212">
        <f t="shared" si="93"/>
        <v>1.2199501545470834</v>
      </c>
    </row>
    <row r="1213" spans="1:13" x14ac:dyDescent="0.2">
      <c r="A1213" s="1">
        <v>4</v>
      </c>
      <c r="B1213">
        <v>3.724997114949899</v>
      </c>
      <c r="C1213">
        <v>7.5269558861687331</v>
      </c>
      <c r="D1213">
        <f t="shared" si="94"/>
        <v>11.251953001118633</v>
      </c>
      <c r="E1213">
        <v>7.2</v>
      </c>
      <c r="F1213">
        <v>8.5</v>
      </c>
      <c r="G1213">
        <f t="shared" si="90"/>
        <v>15.7</v>
      </c>
      <c r="H1213">
        <f t="shared" si="91"/>
        <v>0</v>
      </c>
      <c r="I1213">
        <f t="shared" si="91"/>
        <v>1</v>
      </c>
      <c r="J1213">
        <f t="shared" si="92"/>
        <v>1</v>
      </c>
      <c r="K1213">
        <f t="shared" si="93"/>
        <v>3.4750028850501011</v>
      </c>
      <c r="L1213">
        <f t="shared" si="93"/>
        <v>0.97304411383126688</v>
      </c>
      <c r="M1213">
        <f t="shared" si="93"/>
        <v>4.4480469988813667</v>
      </c>
    </row>
    <row r="1214" spans="1:13" x14ac:dyDescent="0.2">
      <c r="A1214" s="1">
        <v>5</v>
      </c>
      <c r="B1214">
        <v>5.9267469287555796</v>
      </c>
      <c r="C1214">
        <v>5.6055268092763137</v>
      </c>
      <c r="D1214">
        <f t="shared" si="94"/>
        <v>11.532273738031893</v>
      </c>
      <c r="E1214">
        <v>0.2</v>
      </c>
      <c r="F1214">
        <v>0</v>
      </c>
      <c r="G1214">
        <f t="shared" si="90"/>
        <v>0.2</v>
      </c>
      <c r="H1214">
        <f t="shared" si="91"/>
        <v>0</v>
      </c>
      <c r="I1214">
        <f t="shared" si="91"/>
        <v>0</v>
      </c>
      <c r="J1214">
        <f t="shared" si="92"/>
        <v>0</v>
      </c>
      <c r="K1214">
        <f t="shared" si="93"/>
        <v>5.7267469287555794</v>
      </c>
      <c r="L1214">
        <f t="shared" si="93"/>
        <v>5.6055268092763137</v>
      </c>
      <c r="M1214">
        <f t="shared" si="93"/>
        <v>11.332273738031894</v>
      </c>
    </row>
    <row r="1215" spans="1:13" x14ac:dyDescent="0.2">
      <c r="A1215" s="1">
        <v>6</v>
      </c>
      <c r="B1215">
        <v>6.4625422778467767</v>
      </c>
      <c r="C1215">
        <v>6.3183959918990391</v>
      </c>
      <c r="D1215">
        <f t="shared" si="94"/>
        <v>12.780938269745816</v>
      </c>
      <c r="E1215">
        <v>3.2</v>
      </c>
      <c r="F1215">
        <v>2.5</v>
      </c>
      <c r="G1215">
        <f t="shared" si="90"/>
        <v>5.7</v>
      </c>
      <c r="H1215">
        <f t="shared" si="91"/>
        <v>0</v>
      </c>
      <c r="I1215">
        <f t="shared" si="91"/>
        <v>0</v>
      </c>
      <c r="J1215">
        <f t="shared" si="92"/>
        <v>0</v>
      </c>
      <c r="K1215">
        <f t="shared" si="93"/>
        <v>3.2625422778467765</v>
      </c>
      <c r="L1215">
        <f t="shared" si="93"/>
        <v>3.8183959918990391</v>
      </c>
      <c r="M1215">
        <f t="shared" si="93"/>
        <v>7.0809382697458156</v>
      </c>
    </row>
    <row r="1216" spans="1:13" x14ac:dyDescent="0.2">
      <c r="A1216" s="1">
        <v>7</v>
      </c>
      <c r="B1216">
        <v>3.0770031960531061</v>
      </c>
      <c r="C1216">
        <v>6.7238754627406569</v>
      </c>
      <c r="D1216">
        <f t="shared" si="94"/>
        <v>9.8008786587937635</v>
      </c>
      <c r="E1216">
        <v>1.7</v>
      </c>
      <c r="F1216">
        <v>5.5</v>
      </c>
      <c r="G1216">
        <f t="shared" si="90"/>
        <v>7.2</v>
      </c>
      <c r="H1216">
        <f t="shared" si="91"/>
        <v>1</v>
      </c>
      <c r="I1216">
        <f t="shared" si="91"/>
        <v>1</v>
      </c>
      <c r="J1216">
        <f t="shared" si="92"/>
        <v>1</v>
      </c>
      <c r="K1216">
        <f t="shared" si="93"/>
        <v>1.3770031960531062</v>
      </c>
      <c r="L1216">
        <f t="shared" si="93"/>
        <v>1.2238754627406569</v>
      </c>
      <c r="M1216">
        <f t="shared" si="93"/>
        <v>2.6008786587937633</v>
      </c>
    </row>
    <row r="1217" spans="1:13" x14ac:dyDescent="0.2">
      <c r="A1217" s="1">
        <v>8</v>
      </c>
      <c r="B1217">
        <v>5.5520316032959141</v>
      </c>
      <c r="C1217">
        <v>9.3053249188116602</v>
      </c>
      <c r="D1217">
        <f t="shared" si="94"/>
        <v>14.857356522107574</v>
      </c>
      <c r="E1217">
        <v>3.7</v>
      </c>
      <c r="F1217">
        <v>6.5</v>
      </c>
      <c r="G1217">
        <f t="shared" si="90"/>
        <v>10.199999999999999</v>
      </c>
      <c r="H1217">
        <f t="shared" si="91"/>
        <v>0</v>
      </c>
      <c r="I1217">
        <f t="shared" si="91"/>
        <v>1</v>
      </c>
      <c r="J1217">
        <f t="shared" si="92"/>
        <v>1</v>
      </c>
      <c r="K1217">
        <f t="shared" si="93"/>
        <v>1.8520316032959139</v>
      </c>
      <c r="L1217">
        <f t="shared" si="93"/>
        <v>2.8053249188116602</v>
      </c>
      <c r="M1217">
        <f t="shared" si="93"/>
        <v>4.657356522107575</v>
      </c>
    </row>
    <row r="1218" spans="1:13" x14ac:dyDescent="0.2">
      <c r="A1218" s="1">
        <v>9</v>
      </c>
      <c r="B1218">
        <v>3.139563903460453</v>
      </c>
      <c r="C1218">
        <v>7.8504463923079371</v>
      </c>
      <c r="D1218">
        <f t="shared" si="94"/>
        <v>10.990010295768389</v>
      </c>
      <c r="E1218">
        <v>4.4000000000000004</v>
      </c>
      <c r="F1218">
        <v>5</v>
      </c>
      <c r="G1218">
        <f t="shared" ref="G1218:G1281" si="95">F1218+E1218</f>
        <v>9.4</v>
      </c>
      <c r="H1218">
        <f t="shared" ref="H1218:I1281" si="96">IF(OR(AND(B1218&gt;=5,E1218&gt;=5),AND(B1218&lt;5,E1218&lt;5)),1,0)</f>
        <v>1</v>
      </c>
      <c r="I1218">
        <f t="shared" si="96"/>
        <v>1</v>
      </c>
      <c r="J1218">
        <f t="shared" ref="J1218:J1281" si="97">IF(OR(AND(D1218&gt;=10,G1218&gt;=10),AND(D1218&lt;10,G1218&lt;10)),1,0)</f>
        <v>0</v>
      </c>
      <c r="K1218">
        <f t="shared" ref="K1218:M1281" si="98">ABS(B1218-E1218)</f>
        <v>1.2604360965395474</v>
      </c>
      <c r="L1218">
        <f t="shared" si="98"/>
        <v>2.8504463923079371</v>
      </c>
      <c r="M1218">
        <f t="shared" si="98"/>
        <v>1.5900102957683888</v>
      </c>
    </row>
    <row r="1219" spans="1:13" x14ac:dyDescent="0.2">
      <c r="A1219" s="1">
        <v>10</v>
      </c>
      <c r="B1219">
        <v>3.341784599646668</v>
      </c>
      <c r="C1219">
        <v>3.387181085868658</v>
      </c>
      <c r="D1219">
        <f t="shared" ref="D1219:D1282" si="99">C1219+B1219</f>
        <v>6.7289656855153259</v>
      </c>
      <c r="E1219">
        <v>4.7</v>
      </c>
      <c r="F1219">
        <v>6</v>
      </c>
      <c r="G1219">
        <f t="shared" si="95"/>
        <v>10.7</v>
      </c>
      <c r="H1219">
        <f t="shared" si="96"/>
        <v>1</v>
      </c>
      <c r="I1219">
        <f t="shared" si="96"/>
        <v>0</v>
      </c>
      <c r="J1219">
        <f t="shared" si="97"/>
        <v>0</v>
      </c>
      <c r="K1219">
        <f t="shared" si="98"/>
        <v>1.3582154003533322</v>
      </c>
      <c r="L1219">
        <f t="shared" si="98"/>
        <v>2.612818914131342</v>
      </c>
      <c r="M1219">
        <f t="shared" si="98"/>
        <v>3.9710343144846734</v>
      </c>
    </row>
    <row r="1220" spans="1:13" x14ac:dyDescent="0.2">
      <c r="A1220" s="1">
        <v>11</v>
      </c>
      <c r="B1220">
        <v>4.1467870496957122</v>
      </c>
      <c r="C1220">
        <v>6.9382501914901207</v>
      </c>
      <c r="D1220">
        <f t="shared" si="99"/>
        <v>11.085037241185834</v>
      </c>
      <c r="E1220">
        <v>6.2</v>
      </c>
      <c r="F1220">
        <v>6.5</v>
      </c>
      <c r="G1220">
        <f t="shared" si="95"/>
        <v>12.7</v>
      </c>
      <c r="H1220">
        <f t="shared" si="96"/>
        <v>0</v>
      </c>
      <c r="I1220">
        <f t="shared" si="96"/>
        <v>1</v>
      </c>
      <c r="J1220">
        <f t="shared" si="97"/>
        <v>1</v>
      </c>
      <c r="K1220">
        <f t="shared" si="98"/>
        <v>2.053212950304288</v>
      </c>
      <c r="L1220">
        <f t="shared" si="98"/>
        <v>0.43825019149012068</v>
      </c>
      <c r="M1220">
        <f t="shared" si="98"/>
        <v>1.6149627588141655</v>
      </c>
    </row>
    <row r="1221" spans="1:13" x14ac:dyDescent="0.2">
      <c r="A1221" s="1">
        <v>12</v>
      </c>
      <c r="B1221">
        <v>4.1467870496957122</v>
      </c>
      <c r="C1221">
        <v>6.8644551420527797</v>
      </c>
      <c r="D1221">
        <f t="shared" si="99"/>
        <v>11.011242191748492</v>
      </c>
      <c r="E1221">
        <v>0</v>
      </c>
      <c r="F1221">
        <v>3</v>
      </c>
      <c r="G1221">
        <f t="shared" si="95"/>
        <v>3</v>
      </c>
      <c r="H1221">
        <f t="shared" si="96"/>
        <v>1</v>
      </c>
      <c r="I1221">
        <f t="shared" si="96"/>
        <v>0</v>
      </c>
      <c r="J1221">
        <f t="shared" si="97"/>
        <v>0</v>
      </c>
      <c r="K1221">
        <f t="shared" si="98"/>
        <v>4.1467870496957122</v>
      </c>
      <c r="L1221">
        <f t="shared" si="98"/>
        <v>3.8644551420527797</v>
      </c>
      <c r="M1221">
        <f t="shared" si="98"/>
        <v>8.0112421917484919</v>
      </c>
    </row>
    <row r="1222" spans="1:13" x14ac:dyDescent="0.2">
      <c r="A1222" s="1">
        <v>13</v>
      </c>
      <c r="B1222">
        <v>4.1467870496957122</v>
      </c>
      <c r="C1222">
        <v>3.4101151515946522</v>
      </c>
      <c r="D1222">
        <f t="shared" si="99"/>
        <v>7.5569022012903648</v>
      </c>
      <c r="E1222">
        <v>3.8</v>
      </c>
      <c r="F1222">
        <v>5</v>
      </c>
      <c r="G1222">
        <f t="shared" si="95"/>
        <v>8.8000000000000007</v>
      </c>
      <c r="H1222">
        <f t="shared" si="96"/>
        <v>1</v>
      </c>
      <c r="I1222">
        <f t="shared" si="96"/>
        <v>0</v>
      </c>
      <c r="J1222">
        <f t="shared" si="97"/>
        <v>1</v>
      </c>
      <c r="K1222">
        <f t="shared" si="98"/>
        <v>0.34678704969571239</v>
      </c>
      <c r="L1222">
        <f t="shared" si="98"/>
        <v>1.5898848484053478</v>
      </c>
      <c r="M1222">
        <f t="shared" si="98"/>
        <v>1.2430977987096359</v>
      </c>
    </row>
    <row r="1223" spans="1:13" x14ac:dyDescent="0.2">
      <c r="A1223" s="1">
        <v>14</v>
      </c>
      <c r="B1223">
        <v>4.1467870496957122</v>
      </c>
      <c r="C1223">
        <v>2.1510038999193788</v>
      </c>
      <c r="D1223">
        <f t="shared" si="99"/>
        <v>6.2977909496150914</v>
      </c>
      <c r="E1223">
        <v>5.7</v>
      </c>
      <c r="F1223">
        <v>5.5</v>
      </c>
      <c r="G1223">
        <f t="shared" si="95"/>
        <v>11.2</v>
      </c>
      <c r="H1223">
        <f t="shared" si="96"/>
        <v>0</v>
      </c>
      <c r="I1223">
        <f t="shared" si="96"/>
        <v>0</v>
      </c>
      <c r="J1223">
        <f t="shared" si="97"/>
        <v>0</v>
      </c>
      <c r="K1223">
        <f t="shared" si="98"/>
        <v>1.553212950304288</v>
      </c>
      <c r="L1223">
        <f t="shared" si="98"/>
        <v>3.3489961000806212</v>
      </c>
      <c r="M1223">
        <f t="shared" si="98"/>
        <v>4.9022090503849078</v>
      </c>
    </row>
    <row r="1224" spans="1:13" x14ac:dyDescent="0.2">
      <c r="A1224" s="1">
        <v>0</v>
      </c>
      <c r="B1224">
        <v>4.6209713733345774</v>
      </c>
      <c r="C1224">
        <v>3.886913304260557</v>
      </c>
      <c r="D1224">
        <f t="shared" si="99"/>
        <v>8.5078846775951344</v>
      </c>
      <c r="E1224">
        <v>6</v>
      </c>
      <c r="F1224">
        <v>6.5</v>
      </c>
      <c r="G1224">
        <f t="shared" si="95"/>
        <v>12.5</v>
      </c>
      <c r="H1224">
        <f t="shared" si="96"/>
        <v>0</v>
      </c>
      <c r="I1224">
        <f t="shared" si="96"/>
        <v>0</v>
      </c>
      <c r="J1224">
        <f t="shared" si="97"/>
        <v>0</v>
      </c>
      <c r="K1224">
        <f t="shared" si="98"/>
        <v>1.3790286266654226</v>
      </c>
      <c r="L1224">
        <f t="shared" si="98"/>
        <v>2.613086695739443</v>
      </c>
      <c r="M1224">
        <f t="shared" si="98"/>
        <v>3.9921153224048656</v>
      </c>
    </row>
    <row r="1225" spans="1:13" x14ac:dyDescent="0.2">
      <c r="A1225" s="1">
        <v>1</v>
      </c>
      <c r="B1225">
        <v>4.5352327455903962</v>
      </c>
      <c r="C1225">
        <v>6.1361381277663316</v>
      </c>
      <c r="D1225">
        <f t="shared" si="99"/>
        <v>10.671370873356729</v>
      </c>
      <c r="E1225">
        <v>4.8</v>
      </c>
      <c r="F1225">
        <v>6</v>
      </c>
      <c r="G1225">
        <f t="shared" si="95"/>
        <v>10.8</v>
      </c>
      <c r="H1225">
        <f t="shared" si="96"/>
        <v>1</v>
      </c>
      <c r="I1225">
        <f t="shared" si="96"/>
        <v>1</v>
      </c>
      <c r="J1225">
        <f t="shared" si="97"/>
        <v>1</v>
      </c>
      <c r="K1225">
        <f t="shared" si="98"/>
        <v>0.26476725440960358</v>
      </c>
      <c r="L1225">
        <f t="shared" si="98"/>
        <v>0.13613812776633161</v>
      </c>
      <c r="M1225">
        <f t="shared" si="98"/>
        <v>0.12862912664327197</v>
      </c>
    </row>
    <row r="1226" spans="1:13" x14ac:dyDescent="0.2">
      <c r="A1226" s="1">
        <v>2</v>
      </c>
      <c r="B1226">
        <v>5.0280167272551779</v>
      </c>
      <c r="C1226">
        <v>4.8138098222076016</v>
      </c>
      <c r="D1226">
        <f t="shared" si="99"/>
        <v>9.8418265494627803</v>
      </c>
      <c r="E1226">
        <v>2.8</v>
      </c>
      <c r="F1226">
        <v>0</v>
      </c>
      <c r="G1226">
        <f t="shared" si="95"/>
        <v>2.8</v>
      </c>
      <c r="H1226">
        <f t="shared" si="96"/>
        <v>0</v>
      </c>
      <c r="I1226">
        <f t="shared" si="96"/>
        <v>1</v>
      </c>
      <c r="J1226">
        <f t="shared" si="97"/>
        <v>1</v>
      </c>
      <c r="K1226">
        <f t="shared" si="98"/>
        <v>2.2280167272551781</v>
      </c>
      <c r="L1226">
        <f t="shared" si="98"/>
        <v>4.8138098222076016</v>
      </c>
      <c r="M1226">
        <f t="shared" si="98"/>
        <v>7.0418265494627805</v>
      </c>
    </row>
    <row r="1227" spans="1:13" x14ac:dyDescent="0.2">
      <c r="A1227" s="1">
        <v>3</v>
      </c>
      <c r="B1227">
        <v>6.8751354739345159</v>
      </c>
      <c r="C1227">
        <v>6.8359492633532639</v>
      </c>
      <c r="D1227">
        <f t="shared" si="99"/>
        <v>13.711084737287781</v>
      </c>
      <c r="E1227">
        <v>5.4</v>
      </c>
      <c r="F1227">
        <v>9</v>
      </c>
      <c r="G1227">
        <f t="shared" si="95"/>
        <v>14.4</v>
      </c>
      <c r="H1227">
        <f t="shared" si="96"/>
        <v>1</v>
      </c>
      <c r="I1227">
        <f t="shared" si="96"/>
        <v>1</v>
      </c>
      <c r="J1227">
        <f t="shared" si="97"/>
        <v>1</v>
      </c>
      <c r="K1227">
        <f t="shared" si="98"/>
        <v>1.4751354739345155</v>
      </c>
      <c r="L1227">
        <f t="shared" si="98"/>
        <v>2.1640507366467361</v>
      </c>
      <c r="M1227">
        <f t="shared" si="98"/>
        <v>0.6889152627122197</v>
      </c>
    </row>
    <row r="1228" spans="1:13" x14ac:dyDescent="0.2">
      <c r="A1228" s="1">
        <v>4</v>
      </c>
      <c r="B1228">
        <v>3.7837732241286202</v>
      </c>
      <c r="C1228">
        <v>7.3364554307086918</v>
      </c>
      <c r="D1228">
        <f t="shared" si="99"/>
        <v>11.120228654837312</v>
      </c>
      <c r="E1228">
        <v>6.8</v>
      </c>
      <c r="F1228">
        <v>8.5</v>
      </c>
      <c r="G1228">
        <f t="shared" si="95"/>
        <v>15.3</v>
      </c>
      <c r="H1228">
        <f t="shared" si="96"/>
        <v>0</v>
      </c>
      <c r="I1228">
        <f t="shared" si="96"/>
        <v>1</v>
      </c>
      <c r="J1228">
        <f t="shared" si="97"/>
        <v>1</v>
      </c>
      <c r="K1228">
        <f t="shared" si="98"/>
        <v>3.0162267758713797</v>
      </c>
      <c r="L1228">
        <f t="shared" si="98"/>
        <v>1.1635445692913082</v>
      </c>
      <c r="M1228">
        <f t="shared" si="98"/>
        <v>4.1797713451626883</v>
      </c>
    </row>
    <row r="1229" spans="1:13" x14ac:dyDescent="0.2">
      <c r="A1229" s="1">
        <v>5</v>
      </c>
      <c r="B1229">
        <v>5.589243855244094</v>
      </c>
      <c r="C1229">
        <v>7.0672461771943151</v>
      </c>
      <c r="D1229">
        <f t="shared" si="99"/>
        <v>12.656490032438409</v>
      </c>
      <c r="E1229">
        <v>8.6</v>
      </c>
      <c r="F1229">
        <v>5</v>
      </c>
      <c r="G1229">
        <f t="shared" si="95"/>
        <v>13.6</v>
      </c>
      <c r="H1229">
        <f t="shared" si="96"/>
        <v>1</v>
      </c>
      <c r="I1229">
        <f t="shared" si="96"/>
        <v>1</v>
      </c>
      <c r="J1229">
        <f t="shared" si="97"/>
        <v>1</v>
      </c>
      <c r="K1229">
        <f t="shared" si="98"/>
        <v>3.0107561447559057</v>
      </c>
      <c r="L1229">
        <f t="shared" si="98"/>
        <v>2.0672461771943151</v>
      </c>
      <c r="M1229">
        <f t="shared" si="98"/>
        <v>0.94350996756159056</v>
      </c>
    </row>
    <row r="1230" spans="1:13" x14ac:dyDescent="0.2">
      <c r="A1230" s="1">
        <v>6</v>
      </c>
      <c r="B1230">
        <v>2.8000543258864279</v>
      </c>
      <c r="C1230">
        <v>3.9564753865829809</v>
      </c>
      <c r="D1230">
        <f t="shared" si="99"/>
        <v>6.7565297124694084</v>
      </c>
      <c r="E1230">
        <v>0</v>
      </c>
      <c r="F1230">
        <v>0</v>
      </c>
      <c r="G1230">
        <f t="shared" si="95"/>
        <v>0</v>
      </c>
      <c r="H1230">
        <f t="shared" si="96"/>
        <v>1</v>
      </c>
      <c r="I1230">
        <f t="shared" si="96"/>
        <v>1</v>
      </c>
      <c r="J1230">
        <f t="shared" si="97"/>
        <v>1</v>
      </c>
      <c r="K1230">
        <f t="shared" si="98"/>
        <v>2.8000543258864279</v>
      </c>
      <c r="L1230">
        <f t="shared" si="98"/>
        <v>3.9564753865829809</v>
      </c>
      <c r="M1230">
        <f t="shared" si="98"/>
        <v>6.7565297124694084</v>
      </c>
    </row>
    <row r="1231" spans="1:13" x14ac:dyDescent="0.2">
      <c r="A1231" s="1">
        <v>7</v>
      </c>
      <c r="B1231">
        <v>3.100405395131081</v>
      </c>
      <c r="C1231">
        <v>4.5259350853663181</v>
      </c>
      <c r="D1231">
        <f t="shared" si="99"/>
        <v>7.6263404804973991</v>
      </c>
      <c r="E1231">
        <v>3.25</v>
      </c>
      <c r="F1231">
        <v>6.5</v>
      </c>
      <c r="G1231">
        <f t="shared" si="95"/>
        <v>9.75</v>
      </c>
      <c r="H1231">
        <f t="shared" si="96"/>
        <v>1</v>
      </c>
      <c r="I1231">
        <f t="shared" si="96"/>
        <v>0</v>
      </c>
      <c r="J1231">
        <f t="shared" si="97"/>
        <v>1</v>
      </c>
      <c r="K1231">
        <f t="shared" si="98"/>
        <v>0.14959460486891896</v>
      </c>
      <c r="L1231">
        <f t="shared" si="98"/>
        <v>1.9740649146336819</v>
      </c>
      <c r="M1231">
        <f t="shared" si="98"/>
        <v>2.1236595195026009</v>
      </c>
    </row>
    <row r="1232" spans="1:13" x14ac:dyDescent="0.2">
      <c r="A1232" s="1">
        <v>8</v>
      </c>
      <c r="B1232">
        <v>9.8733903588804175</v>
      </c>
      <c r="C1232">
        <v>5.1025978029532633</v>
      </c>
      <c r="D1232">
        <f t="shared" si="99"/>
        <v>14.97598816183368</v>
      </c>
      <c r="E1232">
        <v>7.8</v>
      </c>
      <c r="F1232">
        <v>9</v>
      </c>
      <c r="G1232">
        <f t="shared" si="95"/>
        <v>16.8</v>
      </c>
      <c r="H1232">
        <f t="shared" si="96"/>
        <v>1</v>
      </c>
      <c r="I1232">
        <f t="shared" si="96"/>
        <v>1</v>
      </c>
      <c r="J1232">
        <f t="shared" si="97"/>
        <v>1</v>
      </c>
      <c r="K1232">
        <f t="shared" si="98"/>
        <v>2.0733903588804177</v>
      </c>
      <c r="L1232">
        <f t="shared" si="98"/>
        <v>3.8974021970467367</v>
      </c>
      <c r="M1232">
        <f t="shared" si="98"/>
        <v>1.8240118381663208</v>
      </c>
    </row>
    <row r="1233" spans="1:13" x14ac:dyDescent="0.2">
      <c r="A1233" s="1">
        <v>9</v>
      </c>
      <c r="B1233">
        <v>9.5683778226210041</v>
      </c>
      <c r="C1233">
        <v>4.0019370268427608</v>
      </c>
      <c r="D1233">
        <f t="shared" si="99"/>
        <v>13.570314849463765</v>
      </c>
      <c r="E1233">
        <v>0.5</v>
      </c>
      <c r="F1233">
        <v>3.5</v>
      </c>
      <c r="G1233">
        <f t="shared" si="95"/>
        <v>4</v>
      </c>
      <c r="H1233">
        <f t="shared" si="96"/>
        <v>0</v>
      </c>
      <c r="I1233">
        <f t="shared" si="96"/>
        <v>1</v>
      </c>
      <c r="J1233">
        <f t="shared" si="97"/>
        <v>0</v>
      </c>
      <c r="K1233">
        <f t="shared" si="98"/>
        <v>9.0683778226210041</v>
      </c>
      <c r="L1233">
        <f t="shared" si="98"/>
        <v>0.50193702684276076</v>
      </c>
      <c r="M1233">
        <f t="shared" si="98"/>
        <v>9.5703148494637649</v>
      </c>
    </row>
    <row r="1234" spans="1:13" x14ac:dyDescent="0.2">
      <c r="A1234" s="1">
        <v>10</v>
      </c>
      <c r="B1234">
        <v>4.7989336018026183</v>
      </c>
      <c r="C1234">
        <v>3.472774550927868</v>
      </c>
      <c r="D1234">
        <f t="shared" si="99"/>
        <v>8.2717081527304863</v>
      </c>
      <c r="E1234">
        <v>4.8</v>
      </c>
      <c r="F1234">
        <v>7</v>
      </c>
      <c r="G1234">
        <f t="shared" si="95"/>
        <v>11.8</v>
      </c>
      <c r="H1234">
        <f t="shared" si="96"/>
        <v>1</v>
      </c>
      <c r="I1234">
        <f t="shared" si="96"/>
        <v>0</v>
      </c>
      <c r="J1234">
        <f t="shared" si="97"/>
        <v>0</v>
      </c>
      <c r="K1234">
        <f t="shared" si="98"/>
        <v>1.066398197381524E-3</v>
      </c>
      <c r="L1234">
        <f t="shared" si="98"/>
        <v>3.527225449072132</v>
      </c>
      <c r="M1234">
        <f t="shared" si="98"/>
        <v>3.5282918472695144</v>
      </c>
    </row>
    <row r="1235" spans="1:13" x14ac:dyDescent="0.2">
      <c r="A1235" s="1">
        <v>11</v>
      </c>
      <c r="B1235">
        <v>6.1255507722449716</v>
      </c>
      <c r="C1235">
        <v>6.7551699732479564</v>
      </c>
      <c r="D1235">
        <f t="shared" si="99"/>
        <v>12.880720745492928</v>
      </c>
      <c r="E1235">
        <v>4.8</v>
      </c>
      <c r="F1235">
        <v>4.5</v>
      </c>
      <c r="G1235">
        <f t="shared" si="95"/>
        <v>9.3000000000000007</v>
      </c>
      <c r="H1235">
        <f t="shared" si="96"/>
        <v>0</v>
      </c>
      <c r="I1235">
        <f t="shared" si="96"/>
        <v>0</v>
      </c>
      <c r="J1235">
        <f t="shared" si="97"/>
        <v>0</v>
      </c>
      <c r="K1235">
        <f t="shared" si="98"/>
        <v>1.3255507722449718</v>
      </c>
      <c r="L1235">
        <f t="shared" si="98"/>
        <v>2.2551699732479564</v>
      </c>
      <c r="M1235">
        <f t="shared" si="98"/>
        <v>3.5807207454929273</v>
      </c>
    </row>
    <row r="1236" spans="1:13" x14ac:dyDescent="0.2">
      <c r="A1236" s="1">
        <v>12</v>
      </c>
      <c r="B1236">
        <v>6.8904970705537769</v>
      </c>
      <c r="C1236">
        <v>2.6675109011809579</v>
      </c>
      <c r="D1236">
        <f t="shared" si="99"/>
        <v>9.5580079717347353</v>
      </c>
      <c r="E1236">
        <v>0</v>
      </c>
      <c r="F1236">
        <v>0</v>
      </c>
      <c r="G1236">
        <f t="shared" si="95"/>
        <v>0</v>
      </c>
      <c r="H1236">
        <f t="shared" si="96"/>
        <v>0</v>
      </c>
      <c r="I1236">
        <f t="shared" si="96"/>
        <v>1</v>
      </c>
      <c r="J1236">
        <f t="shared" si="97"/>
        <v>1</v>
      </c>
      <c r="K1236">
        <f t="shared" si="98"/>
        <v>6.8904970705537769</v>
      </c>
      <c r="L1236">
        <f t="shared" si="98"/>
        <v>2.6675109011809579</v>
      </c>
      <c r="M1236">
        <f t="shared" si="98"/>
        <v>9.5580079717347353</v>
      </c>
    </row>
    <row r="1237" spans="1:13" x14ac:dyDescent="0.2">
      <c r="A1237" s="1">
        <v>13</v>
      </c>
      <c r="B1237">
        <v>8.3849237421290361</v>
      </c>
      <c r="C1237">
        <v>7.8127303900585598</v>
      </c>
      <c r="D1237">
        <f t="shared" si="99"/>
        <v>16.197654132187594</v>
      </c>
      <c r="E1237">
        <v>6.8</v>
      </c>
      <c r="F1237">
        <v>2</v>
      </c>
      <c r="G1237">
        <f t="shared" si="95"/>
        <v>8.8000000000000007</v>
      </c>
      <c r="H1237">
        <f t="shared" si="96"/>
        <v>1</v>
      </c>
      <c r="I1237">
        <f t="shared" si="96"/>
        <v>0</v>
      </c>
      <c r="J1237">
        <f t="shared" si="97"/>
        <v>0</v>
      </c>
      <c r="K1237">
        <f t="shared" si="98"/>
        <v>1.5849237421290363</v>
      </c>
      <c r="L1237">
        <f t="shared" si="98"/>
        <v>5.8127303900585598</v>
      </c>
      <c r="M1237">
        <f t="shared" si="98"/>
        <v>7.3976541321875935</v>
      </c>
    </row>
    <row r="1238" spans="1:13" x14ac:dyDescent="0.2">
      <c r="A1238" s="1">
        <v>14</v>
      </c>
      <c r="B1238">
        <v>9.0873393690867754</v>
      </c>
      <c r="C1238">
        <v>2.6675109011809579</v>
      </c>
      <c r="D1238">
        <f t="shared" si="99"/>
        <v>11.754850270267733</v>
      </c>
      <c r="E1238">
        <v>1.8</v>
      </c>
      <c r="F1238">
        <v>3</v>
      </c>
      <c r="G1238">
        <f t="shared" si="95"/>
        <v>4.8</v>
      </c>
      <c r="H1238">
        <f t="shared" si="96"/>
        <v>0</v>
      </c>
      <c r="I1238">
        <f t="shared" si="96"/>
        <v>1</v>
      </c>
      <c r="J1238">
        <f t="shared" si="97"/>
        <v>0</v>
      </c>
      <c r="K1238">
        <f t="shared" si="98"/>
        <v>7.2873393690867756</v>
      </c>
      <c r="L1238">
        <f t="shared" si="98"/>
        <v>0.33248909881904209</v>
      </c>
      <c r="M1238">
        <f t="shared" si="98"/>
        <v>6.9548502702677331</v>
      </c>
    </row>
    <row r="1239" spans="1:13" x14ac:dyDescent="0.2">
      <c r="A1239" s="1">
        <v>0</v>
      </c>
      <c r="B1239">
        <v>5.2601012032625949</v>
      </c>
      <c r="C1239">
        <v>6.1624976778474361</v>
      </c>
      <c r="D1239">
        <f t="shared" si="99"/>
        <v>11.42259888111003</v>
      </c>
      <c r="E1239">
        <v>6.8</v>
      </c>
      <c r="F1239">
        <v>6</v>
      </c>
      <c r="G1239">
        <f t="shared" si="95"/>
        <v>12.8</v>
      </c>
      <c r="H1239">
        <f t="shared" si="96"/>
        <v>1</v>
      </c>
      <c r="I1239">
        <f t="shared" si="96"/>
        <v>1</v>
      </c>
      <c r="J1239">
        <f t="shared" si="97"/>
        <v>1</v>
      </c>
      <c r="K1239">
        <f t="shared" si="98"/>
        <v>1.5398987967374049</v>
      </c>
      <c r="L1239">
        <f t="shared" si="98"/>
        <v>0.16249767784743607</v>
      </c>
      <c r="M1239">
        <f t="shared" si="98"/>
        <v>1.3774011188899706</v>
      </c>
    </row>
    <row r="1240" spans="1:13" x14ac:dyDescent="0.2">
      <c r="A1240" s="1">
        <v>1</v>
      </c>
      <c r="B1240">
        <v>7.3973356355706974</v>
      </c>
      <c r="C1240">
        <v>7.1205102895972923</v>
      </c>
      <c r="D1240">
        <f t="shared" si="99"/>
        <v>14.51784592516799</v>
      </c>
      <c r="E1240">
        <v>3</v>
      </c>
      <c r="F1240">
        <v>5</v>
      </c>
      <c r="G1240">
        <f t="shared" si="95"/>
        <v>8</v>
      </c>
      <c r="H1240">
        <f t="shared" si="96"/>
        <v>0</v>
      </c>
      <c r="I1240">
        <f t="shared" si="96"/>
        <v>1</v>
      </c>
      <c r="J1240">
        <f t="shared" si="97"/>
        <v>0</v>
      </c>
      <c r="K1240">
        <f t="shared" si="98"/>
        <v>4.3973356355706974</v>
      </c>
      <c r="L1240">
        <f t="shared" si="98"/>
        <v>2.1205102895972923</v>
      </c>
      <c r="M1240">
        <f t="shared" si="98"/>
        <v>6.5178459251679897</v>
      </c>
    </row>
    <row r="1241" spans="1:13" x14ac:dyDescent="0.2">
      <c r="A1241" s="1">
        <v>2</v>
      </c>
      <c r="B1241">
        <v>12.77943890817474</v>
      </c>
      <c r="C1241">
        <v>5.5343082674226833</v>
      </c>
      <c r="D1241">
        <f t="shared" si="99"/>
        <v>18.313747175597424</v>
      </c>
      <c r="E1241">
        <v>8.4</v>
      </c>
      <c r="F1241">
        <v>9</v>
      </c>
      <c r="G1241">
        <f t="shared" si="95"/>
        <v>17.399999999999999</v>
      </c>
      <c r="H1241">
        <f t="shared" si="96"/>
        <v>1</v>
      </c>
      <c r="I1241">
        <f t="shared" si="96"/>
        <v>1</v>
      </c>
      <c r="J1241">
        <f t="shared" si="97"/>
        <v>1</v>
      </c>
      <c r="K1241">
        <f t="shared" si="98"/>
        <v>4.3794389081747394</v>
      </c>
      <c r="L1241">
        <f t="shared" si="98"/>
        <v>3.4656917325773167</v>
      </c>
      <c r="M1241">
        <f t="shared" si="98"/>
        <v>0.91374717559742535</v>
      </c>
    </row>
    <row r="1242" spans="1:13" x14ac:dyDescent="0.2">
      <c r="A1242" s="1">
        <v>3</v>
      </c>
      <c r="B1242">
        <v>8.5880751946977458</v>
      </c>
      <c r="C1242">
        <v>7.261553365404021</v>
      </c>
      <c r="D1242">
        <f t="shared" si="99"/>
        <v>15.849628560101767</v>
      </c>
      <c r="E1242">
        <v>8.8000000000000007</v>
      </c>
      <c r="F1242">
        <v>10</v>
      </c>
      <c r="G1242">
        <f t="shared" si="95"/>
        <v>18.8</v>
      </c>
      <c r="H1242">
        <f t="shared" si="96"/>
        <v>1</v>
      </c>
      <c r="I1242">
        <f t="shared" si="96"/>
        <v>1</v>
      </c>
      <c r="J1242">
        <f t="shared" si="97"/>
        <v>1</v>
      </c>
      <c r="K1242">
        <f t="shared" si="98"/>
        <v>0.21192480530225488</v>
      </c>
      <c r="L1242">
        <f t="shared" si="98"/>
        <v>2.738446634595979</v>
      </c>
      <c r="M1242">
        <f t="shared" si="98"/>
        <v>2.9503714398982339</v>
      </c>
    </row>
    <row r="1243" spans="1:13" x14ac:dyDescent="0.2">
      <c r="A1243" s="1">
        <v>4</v>
      </c>
      <c r="B1243">
        <v>5.6336052776358514</v>
      </c>
      <c r="C1243">
        <v>6.5934016061507954</v>
      </c>
      <c r="D1243">
        <f t="shared" si="99"/>
        <v>12.227006883786647</v>
      </c>
      <c r="E1243">
        <v>2.5</v>
      </c>
      <c r="F1243">
        <v>6</v>
      </c>
      <c r="G1243">
        <f t="shared" si="95"/>
        <v>8.5</v>
      </c>
      <c r="H1243">
        <f t="shared" si="96"/>
        <v>0</v>
      </c>
      <c r="I1243">
        <f t="shared" si="96"/>
        <v>1</v>
      </c>
      <c r="J1243">
        <f t="shared" si="97"/>
        <v>0</v>
      </c>
      <c r="K1243">
        <f t="shared" si="98"/>
        <v>3.1336052776358514</v>
      </c>
      <c r="L1243">
        <f t="shared" si="98"/>
        <v>0.5934016061507954</v>
      </c>
      <c r="M1243">
        <f t="shared" si="98"/>
        <v>3.7270068837866468</v>
      </c>
    </row>
    <row r="1244" spans="1:13" x14ac:dyDescent="0.2">
      <c r="A1244" s="1">
        <v>5</v>
      </c>
      <c r="B1244">
        <v>8.1604074101082364</v>
      </c>
      <c r="C1244">
        <v>5.902609034653346</v>
      </c>
      <c r="D1244">
        <f t="shared" si="99"/>
        <v>14.063016444761583</v>
      </c>
      <c r="E1244">
        <v>2.4</v>
      </c>
      <c r="F1244">
        <v>9</v>
      </c>
      <c r="G1244">
        <f t="shared" si="95"/>
        <v>11.4</v>
      </c>
      <c r="H1244">
        <f t="shared" si="96"/>
        <v>0</v>
      </c>
      <c r="I1244">
        <f t="shared" si="96"/>
        <v>1</v>
      </c>
      <c r="J1244">
        <f t="shared" si="97"/>
        <v>1</v>
      </c>
      <c r="K1244">
        <f t="shared" si="98"/>
        <v>5.7604074101082361</v>
      </c>
      <c r="L1244">
        <f t="shared" si="98"/>
        <v>3.097390965346654</v>
      </c>
      <c r="M1244">
        <f t="shared" si="98"/>
        <v>2.6630164447615829</v>
      </c>
    </row>
    <row r="1245" spans="1:13" x14ac:dyDescent="0.2">
      <c r="A1245" s="1">
        <v>6</v>
      </c>
      <c r="B1245">
        <v>6.7293561739689389</v>
      </c>
      <c r="C1245">
        <v>5.8332485857548289</v>
      </c>
      <c r="D1245">
        <f t="shared" si="99"/>
        <v>12.562604759723769</v>
      </c>
      <c r="E1245">
        <v>7.4</v>
      </c>
      <c r="F1245">
        <v>4.5</v>
      </c>
      <c r="G1245">
        <f t="shared" si="95"/>
        <v>11.9</v>
      </c>
      <c r="H1245">
        <f t="shared" si="96"/>
        <v>1</v>
      </c>
      <c r="I1245">
        <f t="shared" si="96"/>
        <v>0</v>
      </c>
      <c r="J1245">
        <f t="shared" si="97"/>
        <v>1</v>
      </c>
      <c r="K1245">
        <f t="shared" si="98"/>
        <v>0.67064382603106143</v>
      </c>
      <c r="L1245">
        <f t="shared" si="98"/>
        <v>1.3332485857548289</v>
      </c>
      <c r="M1245">
        <f t="shared" si="98"/>
        <v>0.66260475972376831</v>
      </c>
    </row>
    <row r="1246" spans="1:13" x14ac:dyDescent="0.2">
      <c r="A1246" s="1">
        <v>7</v>
      </c>
      <c r="B1246">
        <v>2.2199422335605559</v>
      </c>
      <c r="C1246">
        <v>5.8664834322031047E-2</v>
      </c>
      <c r="D1246">
        <f t="shared" si="99"/>
        <v>2.2786070678825867</v>
      </c>
      <c r="E1246">
        <v>0</v>
      </c>
      <c r="F1246">
        <v>2</v>
      </c>
      <c r="G1246">
        <f t="shared" si="95"/>
        <v>2</v>
      </c>
      <c r="H1246">
        <f t="shared" si="96"/>
        <v>1</v>
      </c>
      <c r="I1246">
        <f t="shared" si="96"/>
        <v>1</v>
      </c>
      <c r="J1246">
        <f t="shared" si="97"/>
        <v>1</v>
      </c>
      <c r="K1246">
        <f t="shared" si="98"/>
        <v>2.2199422335605559</v>
      </c>
      <c r="L1246">
        <f t="shared" si="98"/>
        <v>1.9413351656779689</v>
      </c>
      <c r="M1246">
        <f t="shared" si="98"/>
        <v>0.27860706788258671</v>
      </c>
    </row>
    <row r="1247" spans="1:13" x14ac:dyDescent="0.2">
      <c r="A1247" s="1">
        <v>8</v>
      </c>
      <c r="B1247">
        <v>3.487463040119156</v>
      </c>
      <c r="C1247">
        <v>2.6733009409778341</v>
      </c>
      <c r="D1247">
        <f t="shared" si="99"/>
        <v>6.1607639810969896</v>
      </c>
      <c r="E1247">
        <v>1.2</v>
      </c>
      <c r="F1247">
        <v>6.5</v>
      </c>
      <c r="G1247">
        <f t="shared" si="95"/>
        <v>7.7</v>
      </c>
      <c r="H1247">
        <f t="shared" si="96"/>
        <v>1</v>
      </c>
      <c r="I1247">
        <f t="shared" si="96"/>
        <v>0</v>
      </c>
      <c r="J1247">
        <f t="shared" si="97"/>
        <v>1</v>
      </c>
      <c r="K1247">
        <f t="shared" si="98"/>
        <v>2.2874630401191558</v>
      </c>
      <c r="L1247">
        <f t="shared" si="98"/>
        <v>3.8266990590221659</v>
      </c>
      <c r="M1247">
        <f t="shared" si="98"/>
        <v>1.5392360189030105</v>
      </c>
    </row>
    <row r="1248" spans="1:13" x14ac:dyDescent="0.2">
      <c r="A1248" s="1">
        <v>9</v>
      </c>
      <c r="B1248">
        <v>5.8033926560212379</v>
      </c>
      <c r="C1248">
        <v>6.0308958445074774</v>
      </c>
      <c r="D1248">
        <f t="shared" si="99"/>
        <v>11.834288500528714</v>
      </c>
      <c r="E1248">
        <v>7.2</v>
      </c>
      <c r="F1248">
        <v>6.5</v>
      </c>
      <c r="G1248">
        <f t="shared" si="95"/>
        <v>13.7</v>
      </c>
      <c r="H1248">
        <f t="shared" si="96"/>
        <v>1</v>
      </c>
      <c r="I1248">
        <f t="shared" si="96"/>
        <v>1</v>
      </c>
      <c r="J1248">
        <f t="shared" si="97"/>
        <v>1</v>
      </c>
      <c r="K1248">
        <f t="shared" si="98"/>
        <v>1.3966073439787623</v>
      </c>
      <c r="L1248">
        <f t="shared" si="98"/>
        <v>0.4691041554925226</v>
      </c>
      <c r="M1248">
        <f t="shared" si="98"/>
        <v>1.8657114994712849</v>
      </c>
    </row>
    <row r="1249" spans="1:13" x14ac:dyDescent="0.2">
      <c r="A1249" s="1">
        <v>10</v>
      </c>
      <c r="B1249">
        <v>0.32873703429461332</v>
      </c>
      <c r="C1249">
        <v>8.2614116123233856</v>
      </c>
      <c r="D1249">
        <f t="shared" si="99"/>
        <v>8.5901486466179993</v>
      </c>
      <c r="E1249">
        <v>9.4</v>
      </c>
      <c r="F1249">
        <v>10</v>
      </c>
      <c r="G1249">
        <f t="shared" si="95"/>
        <v>19.399999999999999</v>
      </c>
      <c r="H1249">
        <f t="shared" si="96"/>
        <v>0</v>
      </c>
      <c r="I1249">
        <f t="shared" si="96"/>
        <v>1</v>
      </c>
      <c r="J1249">
        <f t="shared" si="97"/>
        <v>0</v>
      </c>
      <c r="K1249">
        <f t="shared" si="98"/>
        <v>9.0712629657053867</v>
      </c>
      <c r="L1249">
        <f t="shared" si="98"/>
        <v>1.7385883876766144</v>
      </c>
      <c r="M1249">
        <f t="shared" si="98"/>
        <v>10.809851353381999</v>
      </c>
    </row>
    <row r="1250" spans="1:13" x14ac:dyDescent="0.2">
      <c r="A1250" s="1">
        <v>11</v>
      </c>
      <c r="B1250">
        <v>3.7739335858797678</v>
      </c>
      <c r="C1250">
        <v>6.1705773774197548</v>
      </c>
      <c r="D1250">
        <f t="shared" si="99"/>
        <v>9.944510963299523</v>
      </c>
      <c r="E1250">
        <v>2.4</v>
      </c>
      <c r="F1250">
        <v>6.5</v>
      </c>
      <c r="G1250">
        <f t="shared" si="95"/>
        <v>8.9</v>
      </c>
      <c r="H1250">
        <f t="shared" si="96"/>
        <v>1</v>
      </c>
      <c r="I1250">
        <f t="shared" si="96"/>
        <v>1</v>
      </c>
      <c r="J1250">
        <f t="shared" si="97"/>
        <v>1</v>
      </c>
      <c r="K1250">
        <f t="shared" si="98"/>
        <v>1.3739335858797679</v>
      </c>
      <c r="L1250">
        <f t="shared" si="98"/>
        <v>0.32942262258024524</v>
      </c>
      <c r="M1250">
        <f t="shared" si="98"/>
        <v>1.0445109632995226</v>
      </c>
    </row>
    <row r="1251" spans="1:13" x14ac:dyDescent="0.2">
      <c r="A1251" s="1">
        <v>12</v>
      </c>
      <c r="B1251">
        <v>5.5166218819010338</v>
      </c>
      <c r="C1251">
        <v>6.1278977883279309</v>
      </c>
      <c r="D1251">
        <f t="shared" si="99"/>
        <v>11.644519670228965</v>
      </c>
      <c r="E1251">
        <v>3</v>
      </c>
      <c r="F1251">
        <v>4</v>
      </c>
      <c r="G1251">
        <f t="shared" si="95"/>
        <v>7</v>
      </c>
      <c r="H1251">
        <f t="shared" si="96"/>
        <v>0</v>
      </c>
      <c r="I1251">
        <f t="shared" si="96"/>
        <v>0</v>
      </c>
      <c r="J1251">
        <f t="shared" si="97"/>
        <v>0</v>
      </c>
      <c r="K1251">
        <f t="shared" si="98"/>
        <v>2.5166218819010338</v>
      </c>
      <c r="L1251">
        <f t="shared" si="98"/>
        <v>2.1278977883279309</v>
      </c>
      <c r="M1251">
        <f t="shared" si="98"/>
        <v>4.6445196702289646</v>
      </c>
    </row>
    <row r="1252" spans="1:13" x14ac:dyDescent="0.2">
      <c r="A1252" s="1">
        <v>13</v>
      </c>
      <c r="B1252">
        <v>1.8473111689278821</v>
      </c>
      <c r="C1252">
        <v>0.75157763631015628</v>
      </c>
      <c r="D1252">
        <f t="shared" si="99"/>
        <v>2.5988888052380386</v>
      </c>
      <c r="E1252">
        <v>9.1</v>
      </c>
      <c r="F1252">
        <v>8</v>
      </c>
      <c r="G1252">
        <f t="shared" si="95"/>
        <v>17.100000000000001</v>
      </c>
      <c r="H1252">
        <f t="shared" si="96"/>
        <v>0</v>
      </c>
      <c r="I1252">
        <f t="shared" si="96"/>
        <v>0</v>
      </c>
      <c r="J1252">
        <f t="shared" si="97"/>
        <v>0</v>
      </c>
      <c r="K1252">
        <f t="shared" si="98"/>
        <v>7.2526888310721178</v>
      </c>
      <c r="L1252">
        <f t="shared" si="98"/>
        <v>7.2484223636898442</v>
      </c>
      <c r="M1252">
        <f t="shared" si="98"/>
        <v>14.501111194761963</v>
      </c>
    </row>
    <row r="1253" spans="1:13" x14ac:dyDescent="0.2">
      <c r="A1253" s="1">
        <v>14</v>
      </c>
      <c r="B1253">
        <v>6.7759650537202312</v>
      </c>
      <c r="C1253">
        <v>7.2833875722781354</v>
      </c>
      <c r="D1253">
        <f t="shared" si="99"/>
        <v>14.059352625998367</v>
      </c>
      <c r="E1253">
        <v>9.4</v>
      </c>
      <c r="F1253">
        <v>0</v>
      </c>
      <c r="G1253">
        <f t="shared" si="95"/>
        <v>9.4</v>
      </c>
      <c r="H1253">
        <f t="shared" si="96"/>
        <v>1</v>
      </c>
      <c r="I1253">
        <f t="shared" si="96"/>
        <v>0</v>
      </c>
      <c r="J1253">
        <f t="shared" si="97"/>
        <v>0</v>
      </c>
      <c r="K1253">
        <f t="shared" si="98"/>
        <v>2.6240349462797692</v>
      </c>
      <c r="L1253">
        <f t="shared" si="98"/>
        <v>7.2833875722781354</v>
      </c>
      <c r="M1253">
        <f t="shared" si="98"/>
        <v>4.6593526259983662</v>
      </c>
    </row>
    <row r="1254" spans="1:13" x14ac:dyDescent="0.2">
      <c r="A1254" s="1">
        <v>0</v>
      </c>
      <c r="B1254">
        <v>4.0015075428528784</v>
      </c>
      <c r="C1254">
        <v>6.9164348082417773</v>
      </c>
      <c r="D1254">
        <f t="shared" si="99"/>
        <v>10.917942351094656</v>
      </c>
      <c r="E1254">
        <v>5.7</v>
      </c>
      <c r="F1254">
        <v>4</v>
      </c>
      <c r="G1254">
        <f t="shared" si="95"/>
        <v>9.6999999999999993</v>
      </c>
      <c r="H1254">
        <f t="shared" si="96"/>
        <v>0</v>
      </c>
      <c r="I1254">
        <f t="shared" si="96"/>
        <v>0</v>
      </c>
      <c r="J1254">
        <f t="shared" si="97"/>
        <v>0</v>
      </c>
      <c r="K1254">
        <f t="shared" si="98"/>
        <v>1.6984924571471218</v>
      </c>
      <c r="L1254">
        <f t="shared" si="98"/>
        <v>2.9164348082417773</v>
      </c>
      <c r="M1254">
        <f t="shared" si="98"/>
        <v>1.2179423510946563</v>
      </c>
    </row>
    <row r="1255" spans="1:13" x14ac:dyDescent="0.2">
      <c r="A1255" s="1">
        <v>1</v>
      </c>
      <c r="B1255">
        <v>5.0079386316734658</v>
      </c>
      <c r="C1255">
        <v>3.928241513341554</v>
      </c>
      <c r="D1255">
        <f t="shared" si="99"/>
        <v>8.9361801450150189</v>
      </c>
      <c r="E1255">
        <v>0</v>
      </c>
      <c r="F1255">
        <v>0</v>
      </c>
      <c r="G1255">
        <f t="shared" si="95"/>
        <v>0</v>
      </c>
      <c r="H1255">
        <f t="shared" si="96"/>
        <v>0</v>
      </c>
      <c r="I1255">
        <f t="shared" si="96"/>
        <v>1</v>
      </c>
      <c r="J1255">
        <f t="shared" si="97"/>
        <v>1</v>
      </c>
      <c r="K1255">
        <f t="shared" si="98"/>
        <v>5.0079386316734658</v>
      </c>
      <c r="L1255">
        <f t="shared" si="98"/>
        <v>3.928241513341554</v>
      </c>
      <c r="M1255">
        <f t="shared" si="98"/>
        <v>8.9361801450150189</v>
      </c>
    </row>
    <row r="1256" spans="1:13" x14ac:dyDescent="0.2">
      <c r="A1256" s="1">
        <v>2</v>
      </c>
      <c r="B1256">
        <v>5.1085820987097392</v>
      </c>
      <c r="C1256">
        <v>6.3925485315704016</v>
      </c>
      <c r="D1256">
        <f t="shared" si="99"/>
        <v>11.501130630280141</v>
      </c>
      <c r="E1256">
        <v>7.4</v>
      </c>
      <c r="F1256">
        <v>7.5</v>
      </c>
      <c r="G1256">
        <f t="shared" si="95"/>
        <v>14.9</v>
      </c>
      <c r="H1256">
        <f t="shared" si="96"/>
        <v>1</v>
      </c>
      <c r="I1256">
        <f t="shared" si="96"/>
        <v>1</v>
      </c>
      <c r="J1256">
        <f t="shared" si="97"/>
        <v>1</v>
      </c>
      <c r="K1256">
        <f t="shared" si="98"/>
        <v>2.2914179012902611</v>
      </c>
      <c r="L1256">
        <f t="shared" si="98"/>
        <v>1.1074514684295984</v>
      </c>
      <c r="M1256">
        <f t="shared" si="98"/>
        <v>3.3988693697198595</v>
      </c>
    </row>
    <row r="1257" spans="1:13" x14ac:dyDescent="0.2">
      <c r="A1257" s="1">
        <v>3</v>
      </c>
      <c r="B1257">
        <v>2.183387023007469</v>
      </c>
      <c r="C1257">
        <v>5.0536291535205828</v>
      </c>
      <c r="D1257">
        <f t="shared" si="99"/>
        <v>7.2370161765280514</v>
      </c>
      <c r="E1257">
        <v>4.5999999999999996</v>
      </c>
      <c r="F1257">
        <v>6.5</v>
      </c>
      <c r="G1257">
        <f t="shared" si="95"/>
        <v>11.1</v>
      </c>
      <c r="H1257">
        <f t="shared" si="96"/>
        <v>1</v>
      </c>
      <c r="I1257">
        <f t="shared" si="96"/>
        <v>1</v>
      </c>
      <c r="J1257">
        <f t="shared" si="97"/>
        <v>0</v>
      </c>
      <c r="K1257">
        <f t="shared" si="98"/>
        <v>2.4166129769925306</v>
      </c>
      <c r="L1257">
        <f t="shared" si="98"/>
        <v>1.4463708464794172</v>
      </c>
      <c r="M1257">
        <f t="shared" si="98"/>
        <v>3.8629838234719482</v>
      </c>
    </row>
    <row r="1258" spans="1:13" x14ac:dyDescent="0.2">
      <c r="A1258" s="1">
        <v>4</v>
      </c>
      <c r="B1258">
        <v>6.6525523214554569</v>
      </c>
      <c r="C1258">
        <v>6.2770603400701583</v>
      </c>
      <c r="D1258">
        <f t="shared" si="99"/>
        <v>12.929612661525615</v>
      </c>
      <c r="E1258">
        <v>4.4000000000000004</v>
      </c>
      <c r="F1258">
        <v>6</v>
      </c>
      <c r="G1258">
        <f t="shared" si="95"/>
        <v>10.4</v>
      </c>
      <c r="H1258">
        <f t="shared" si="96"/>
        <v>0</v>
      </c>
      <c r="I1258">
        <f t="shared" si="96"/>
        <v>1</v>
      </c>
      <c r="J1258">
        <f t="shared" si="97"/>
        <v>1</v>
      </c>
      <c r="K1258">
        <f t="shared" si="98"/>
        <v>2.2525523214554566</v>
      </c>
      <c r="L1258">
        <f t="shared" si="98"/>
        <v>0.27706034007015834</v>
      </c>
      <c r="M1258">
        <f t="shared" si="98"/>
        <v>2.5296126615256149</v>
      </c>
    </row>
    <row r="1259" spans="1:13" x14ac:dyDescent="0.2">
      <c r="A1259" s="1">
        <v>5</v>
      </c>
      <c r="B1259">
        <v>6.6949619858680576</v>
      </c>
      <c r="C1259">
        <v>2.2833649906644791</v>
      </c>
      <c r="D1259">
        <f t="shared" si="99"/>
        <v>8.9783269765325358</v>
      </c>
      <c r="E1259">
        <v>6.4</v>
      </c>
      <c r="F1259">
        <v>0.5</v>
      </c>
      <c r="G1259">
        <f t="shared" si="95"/>
        <v>6.9</v>
      </c>
      <c r="H1259">
        <f t="shared" si="96"/>
        <v>1</v>
      </c>
      <c r="I1259">
        <f t="shared" si="96"/>
        <v>1</v>
      </c>
      <c r="J1259">
        <f t="shared" si="97"/>
        <v>1</v>
      </c>
      <c r="K1259">
        <f t="shared" si="98"/>
        <v>0.29496198586805722</v>
      </c>
      <c r="L1259">
        <f t="shared" si="98"/>
        <v>1.7833649906644791</v>
      </c>
      <c r="M1259">
        <f t="shared" si="98"/>
        <v>2.0783269765325354</v>
      </c>
    </row>
    <row r="1260" spans="1:13" x14ac:dyDescent="0.2">
      <c r="A1260" s="1">
        <v>6</v>
      </c>
      <c r="B1260">
        <v>2.1072732208621612</v>
      </c>
      <c r="C1260">
        <v>6.8259157496763843</v>
      </c>
      <c r="D1260">
        <f t="shared" si="99"/>
        <v>8.933188970538545</v>
      </c>
      <c r="E1260">
        <v>8.6</v>
      </c>
      <c r="F1260">
        <v>7</v>
      </c>
      <c r="G1260">
        <f t="shared" si="95"/>
        <v>15.6</v>
      </c>
      <c r="H1260">
        <f t="shared" si="96"/>
        <v>0</v>
      </c>
      <c r="I1260">
        <f t="shared" si="96"/>
        <v>1</v>
      </c>
      <c r="J1260">
        <f t="shared" si="97"/>
        <v>0</v>
      </c>
      <c r="K1260">
        <f t="shared" si="98"/>
        <v>6.492726779137838</v>
      </c>
      <c r="L1260">
        <f t="shared" si="98"/>
        <v>0.17408425032361574</v>
      </c>
      <c r="M1260">
        <f t="shared" si="98"/>
        <v>6.6668110294614547</v>
      </c>
    </row>
    <row r="1261" spans="1:13" x14ac:dyDescent="0.2">
      <c r="A1261" s="1">
        <v>7</v>
      </c>
      <c r="B1261">
        <v>6.0464652151780296</v>
      </c>
      <c r="C1261">
        <v>8.2371200276210281</v>
      </c>
      <c r="D1261">
        <f t="shared" si="99"/>
        <v>14.283585242799058</v>
      </c>
      <c r="E1261">
        <v>10</v>
      </c>
      <c r="F1261">
        <v>10</v>
      </c>
      <c r="G1261">
        <f t="shared" si="95"/>
        <v>20</v>
      </c>
      <c r="H1261">
        <f t="shared" si="96"/>
        <v>1</v>
      </c>
      <c r="I1261">
        <f t="shared" si="96"/>
        <v>1</v>
      </c>
      <c r="J1261">
        <f t="shared" si="97"/>
        <v>1</v>
      </c>
      <c r="K1261">
        <f t="shared" si="98"/>
        <v>3.9535347848219704</v>
      </c>
      <c r="L1261">
        <f t="shared" si="98"/>
        <v>1.7628799723789719</v>
      </c>
      <c r="M1261">
        <f t="shared" si="98"/>
        <v>5.7164147572009423</v>
      </c>
    </row>
    <row r="1262" spans="1:13" x14ac:dyDescent="0.2">
      <c r="A1262" s="1">
        <v>8</v>
      </c>
      <c r="B1262">
        <v>5.1584387654338082</v>
      </c>
      <c r="C1262">
        <v>8.0773629277421826</v>
      </c>
      <c r="D1262">
        <f t="shared" si="99"/>
        <v>13.23580169317599</v>
      </c>
      <c r="E1262">
        <v>9</v>
      </c>
      <c r="F1262">
        <v>10</v>
      </c>
      <c r="G1262">
        <f t="shared" si="95"/>
        <v>19</v>
      </c>
      <c r="H1262">
        <f t="shared" si="96"/>
        <v>1</v>
      </c>
      <c r="I1262">
        <f t="shared" si="96"/>
        <v>1</v>
      </c>
      <c r="J1262">
        <f t="shared" si="97"/>
        <v>1</v>
      </c>
      <c r="K1262">
        <f t="shared" si="98"/>
        <v>3.8415612345661918</v>
      </c>
      <c r="L1262">
        <f t="shared" si="98"/>
        <v>1.9226370722578174</v>
      </c>
      <c r="M1262">
        <f t="shared" si="98"/>
        <v>5.7641983068240101</v>
      </c>
    </row>
    <row r="1263" spans="1:13" x14ac:dyDescent="0.2">
      <c r="A1263" s="1">
        <v>9</v>
      </c>
      <c r="B1263">
        <v>3.086019278412508</v>
      </c>
      <c r="C1263">
        <v>6.8224979228845104</v>
      </c>
      <c r="D1263">
        <f t="shared" si="99"/>
        <v>9.908517201297018</v>
      </c>
      <c r="E1263">
        <v>6.2</v>
      </c>
      <c r="F1263">
        <v>1</v>
      </c>
      <c r="G1263">
        <f t="shared" si="95"/>
        <v>7.2</v>
      </c>
      <c r="H1263">
        <f t="shared" si="96"/>
        <v>0</v>
      </c>
      <c r="I1263">
        <f t="shared" si="96"/>
        <v>0</v>
      </c>
      <c r="J1263">
        <f t="shared" si="97"/>
        <v>1</v>
      </c>
      <c r="K1263">
        <f t="shared" si="98"/>
        <v>3.1139807215874922</v>
      </c>
      <c r="L1263">
        <f t="shared" si="98"/>
        <v>5.8224979228845104</v>
      </c>
      <c r="M1263">
        <f t="shared" si="98"/>
        <v>2.7085172012970178</v>
      </c>
    </row>
    <row r="1264" spans="1:13" x14ac:dyDescent="0.2">
      <c r="A1264" s="1">
        <v>10</v>
      </c>
      <c r="B1264">
        <v>2.3375131431545322</v>
      </c>
      <c r="C1264">
        <v>6.0551928722739836</v>
      </c>
      <c r="D1264">
        <f t="shared" si="99"/>
        <v>8.3927060154285158</v>
      </c>
      <c r="E1264">
        <v>0</v>
      </c>
      <c r="F1264">
        <v>0</v>
      </c>
      <c r="G1264">
        <f t="shared" si="95"/>
        <v>0</v>
      </c>
      <c r="H1264">
        <f t="shared" si="96"/>
        <v>1</v>
      </c>
      <c r="I1264">
        <f t="shared" si="96"/>
        <v>0</v>
      </c>
      <c r="J1264">
        <f t="shared" si="97"/>
        <v>1</v>
      </c>
      <c r="K1264">
        <f t="shared" si="98"/>
        <v>2.3375131431545322</v>
      </c>
      <c r="L1264">
        <f t="shared" si="98"/>
        <v>6.0551928722739836</v>
      </c>
      <c r="M1264">
        <f t="shared" si="98"/>
        <v>8.3927060154285158</v>
      </c>
    </row>
    <row r="1265" spans="1:13" x14ac:dyDescent="0.2">
      <c r="A1265" s="1">
        <v>11</v>
      </c>
      <c r="B1265">
        <v>6.6366608068158541</v>
      </c>
      <c r="C1265">
        <v>5.0770187456539846</v>
      </c>
      <c r="D1265">
        <f t="shared" si="99"/>
        <v>11.713679552469838</v>
      </c>
      <c r="E1265">
        <v>0</v>
      </c>
      <c r="F1265">
        <v>0</v>
      </c>
      <c r="G1265">
        <f t="shared" si="95"/>
        <v>0</v>
      </c>
      <c r="H1265">
        <f t="shared" si="96"/>
        <v>0</v>
      </c>
      <c r="I1265">
        <f t="shared" si="96"/>
        <v>0</v>
      </c>
      <c r="J1265">
        <f t="shared" si="97"/>
        <v>0</v>
      </c>
      <c r="K1265">
        <f t="shared" si="98"/>
        <v>6.6366608068158541</v>
      </c>
      <c r="L1265">
        <f t="shared" si="98"/>
        <v>5.0770187456539846</v>
      </c>
      <c r="M1265">
        <f t="shared" si="98"/>
        <v>11.713679552469838</v>
      </c>
    </row>
    <row r="1266" spans="1:13" x14ac:dyDescent="0.2">
      <c r="A1266" s="1">
        <v>12</v>
      </c>
      <c r="B1266">
        <v>1.437953678438467</v>
      </c>
      <c r="C1266">
        <v>7.277412359856517</v>
      </c>
      <c r="D1266">
        <f t="shared" si="99"/>
        <v>8.7153660382949845</v>
      </c>
      <c r="E1266">
        <v>2.8</v>
      </c>
      <c r="F1266">
        <v>2</v>
      </c>
      <c r="G1266">
        <f t="shared" si="95"/>
        <v>4.8</v>
      </c>
      <c r="H1266">
        <f t="shared" si="96"/>
        <v>1</v>
      </c>
      <c r="I1266">
        <f t="shared" si="96"/>
        <v>0</v>
      </c>
      <c r="J1266">
        <f t="shared" si="97"/>
        <v>1</v>
      </c>
      <c r="K1266">
        <f t="shared" si="98"/>
        <v>1.3620463215615328</v>
      </c>
      <c r="L1266">
        <f t="shared" si="98"/>
        <v>5.277412359856517</v>
      </c>
      <c r="M1266">
        <f t="shared" si="98"/>
        <v>3.9153660382949846</v>
      </c>
    </row>
    <row r="1267" spans="1:13" x14ac:dyDescent="0.2">
      <c r="A1267" s="1">
        <v>13</v>
      </c>
      <c r="B1267">
        <v>2.6185647221453139</v>
      </c>
      <c r="C1267">
        <v>6.1076472525460082</v>
      </c>
      <c r="D1267">
        <f t="shared" si="99"/>
        <v>8.7262119746913225</v>
      </c>
      <c r="E1267">
        <v>3</v>
      </c>
      <c r="F1267">
        <v>3</v>
      </c>
      <c r="G1267">
        <f t="shared" si="95"/>
        <v>6</v>
      </c>
      <c r="H1267">
        <f t="shared" si="96"/>
        <v>1</v>
      </c>
      <c r="I1267">
        <f t="shared" si="96"/>
        <v>0</v>
      </c>
      <c r="J1267">
        <f t="shared" si="97"/>
        <v>1</v>
      </c>
      <c r="K1267">
        <f t="shared" si="98"/>
        <v>0.38143527785468612</v>
      </c>
      <c r="L1267">
        <f t="shared" si="98"/>
        <v>3.1076472525460082</v>
      </c>
      <c r="M1267">
        <f t="shared" si="98"/>
        <v>2.7262119746913225</v>
      </c>
    </row>
    <row r="1268" spans="1:13" x14ac:dyDescent="0.2">
      <c r="A1268" s="1">
        <v>14</v>
      </c>
      <c r="B1268">
        <v>3.8499749015810831</v>
      </c>
      <c r="C1268">
        <v>1.2491844083381609</v>
      </c>
      <c r="D1268">
        <f t="shared" si="99"/>
        <v>5.0991593099192443</v>
      </c>
      <c r="E1268">
        <v>8</v>
      </c>
      <c r="F1268">
        <v>6.5</v>
      </c>
      <c r="G1268">
        <f t="shared" si="95"/>
        <v>14.5</v>
      </c>
      <c r="H1268">
        <f t="shared" si="96"/>
        <v>0</v>
      </c>
      <c r="I1268">
        <f t="shared" si="96"/>
        <v>0</v>
      </c>
      <c r="J1268">
        <f t="shared" si="97"/>
        <v>0</v>
      </c>
      <c r="K1268">
        <f t="shared" si="98"/>
        <v>4.1500250984189169</v>
      </c>
      <c r="L1268">
        <f t="shared" si="98"/>
        <v>5.2508155916618389</v>
      </c>
      <c r="M1268">
        <f t="shared" si="98"/>
        <v>9.4008406900807557</v>
      </c>
    </row>
    <row r="1269" spans="1:13" x14ac:dyDescent="0.2">
      <c r="A1269" s="1">
        <v>0</v>
      </c>
      <c r="B1269">
        <v>3.111755160242339</v>
      </c>
      <c r="C1269">
        <v>6.4701886116295384</v>
      </c>
      <c r="D1269">
        <f t="shared" si="99"/>
        <v>9.5819437718718774</v>
      </c>
      <c r="E1269">
        <v>0</v>
      </c>
      <c r="F1269">
        <v>7.5</v>
      </c>
      <c r="G1269">
        <f t="shared" si="95"/>
        <v>7.5</v>
      </c>
      <c r="H1269">
        <f t="shared" si="96"/>
        <v>1</v>
      </c>
      <c r="I1269">
        <f t="shared" si="96"/>
        <v>1</v>
      </c>
      <c r="J1269">
        <f t="shared" si="97"/>
        <v>1</v>
      </c>
      <c r="K1269">
        <f t="shared" si="98"/>
        <v>3.111755160242339</v>
      </c>
      <c r="L1269">
        <f t="shared" si="98"/>
        <v>1.0298113883704616</v>
      </c>
      <c r="M1269">
        <f t="shared" si="98"/>
        <v>2.0819437718718774</v>
      </c>
    </row>
    <row r="1270" spans="1:13" x14ac:dyDescent="0.2">
      <c r="A1270" s="1">
        <v>1</v>
      </c>
      <c r="B1270">
        <v>-0.32933963251631049</v>
      </c>
      <c r="C1270">
        <v>5.7082066174405544</v>
      </c>
      <c r="D1270">
        <f t="shared" si="99"/>
        <v>5.3788669849242439</v>
      </c>
      <c r="E1270">
        <v>6.9</v>
      </c>
      <c r="F1270">
        <v>7</v>
      </c>
      <c r="G1270">
        <f t="shared" si="95"/>
        <v>13.9</v>
      </c>
      <c r="H1270">
        <f t="shared" si="96"/>
        <v>0</v>
      </c>
      <c r="I1270">
        <f t="shared" si="96"/>
        <v>1</v>
      </c>
      <c r="J1270">
        <f t="shared" si="97"/>
        <v>0</v>
      </c>
      <c r="K1270">
        <f t="shared" si="98"/>
        <v>7.2293396325163108</v>
      </c>
      <c r="L1270">
        <f t="shared" si="98"/>
        <v>1.2917933825594456</v>
      </c>
      <c r="M1270">
        <f t="shared" si="98"/>
        <v>8.5211330150757565</v>
      </c>
    </row>
    <row r="1271" spans="1:13" x14ac:dyDescent="0.2">
      <c r="A1271" s="1">
        <v>2</v>
      </c>
      <c r="B1271">
        <v>4.0439186530048614</v>
      </c>
      <c r="C1271">
        <v>7.2653290309897534</v>
      </c>
      <c r="D1271">
        <f t="shared" si="99"/>
        <v>11.309247683994615</v>
      </c>
      <c r="E1271">
        <v>6</v>
      </c>
      <c r="F1271">
        <v>6.5</v>
      </c>
      <c r="G1271">
        <f t="shared" si="95"/>
        <v>12.5</v>
      </c>
      <c r="H1271">
        <f t="shared" si="96"/>
        <v>0</v>
      </c>
      <c r="I1271">
        <f t="shared" si="96"/>
        <v>1</v>
      </c>
      <c r="J1271">
        <f t="shared" si="97"/>
        <v>1</v>
      </c>
      <c r="K1271">
        <f t="shared" si="98"/>
        <v>1.9560813469951386</v>
      </c>
      <c r="L1271">
        <f t="shared" si="98"/>
        <v>0.76532903098975336</v>
      </c>
      <c r="M1271">
        <f t="shared" si="98"/>
        <v>1.1907523160053852</v>
      </c>
    </row>
    <row r="1272" spans="1:13" x14ac:dyDescent="0.2">
      <c r="A1272" s="1">
        <v>3</v>
      </c>
      <c r="B1272">
        <v>4.5928427653474477</v>
      </c>
      <c r="C1272">
        <v>0.37794670042512069</v>
      </c>
      <c r="D1272">
        <f t="shared" si="99"/>
        <v>4.9707894657725689</v>
      </c>
      <c r="E1272">
        <v>1.2</v>
      </c>
      <c r="F1272">
        <v>0.5</v>
      </c>
      <c r="G1272">
        <f t="shared" si="95"/>
        <v>1.7</v>
      </c>
      <c r="H1272">
        <f t="shared" si="96"/>
        <v>1</v>
      </c>
      <c r="I1272">
        <f t="shared" si="96"/>
        <v>1</v>
      </c>
      <c r="J1272">
        <f t="shared" si="97"/>
        <v>1</v>
      </c>
      <c r="K1272">
        <f t="shared" si="98"/>
        <v>3.3928427653474476</v>
      </c>
      <c r="L1272">
        <f t="shared" si="98"/>
        <v>0.12205329957487931</v>
      </c>
      <c r="M1272">
        <f t="shared" si="98"/>
        <v>3.2707894657725687</v>
      </c>
    </row>
    <row r="1273" spans="1:13" x14ac:dyDescent="0.2">
      <c r="A1273" s="1">
        <v>4</v>
      </c>
      <c r="B1273">
        <v>2.7603923907725809</v>
      </c>
      <c r="C1273">
        <v>1.926839400203751</v>
      </c>
      <c r="D1273">
        <f t="shared" si="99"/>
        <v>4.6872317909763321</v>
      </c>
      <c r="E1273">
        <v>2</v>
      </c>
      <c r="F1273">
        <v>2</v>
      </c>
      <c r="G1273">
        <f t="shared" si="95"/>
        <v>4</v>
      </c>
      <c r="H1273">
        <f t="shared" si="96"/>
        <v>1</v>
      </c>
      <c r="I1273">
        <f t="shared" si="96"/>
        <v>1</v>
      </c>
      <c r="J1273">
        <f t="shared" si="97"/>
        <v>1</v>
      </c>
      <c r="K1273">
        <f t="shared" si="98"/>
        <v>0.76039239077258092</v>
      </c>
      <c r="L1273">
        <f t="shared" si="98"/>
        <v>7.3160599796249004E-2</v>
      </c>
      <c r="M1273">
        <f t="shared" si="98"/>
        <v>0.68723179097633214</v>
      </c>
    </row>
    <row r="1274" spans="1:13" x14ac:dyDescent="0.2">
      <c r="A1274" s="1">
        <v>5</v>
      </c>
      <c r="B1274">
        <v>3.3646197319148539</v>
      </c>
      <c r="C1274">
        <v>6.1819438953913064</v>
      </c>
      <c r="D1274">
        <f t="shared" si="99"/>
        <v>9.5465636273061598</v>
      </c>
      <c r="E1274">
        <v>3.9</v>
      </c>
      <c r="F1274">
        <v>9</v>
      </c>
      <c r="G1274">
        <f t="shared" si="95"/>
        <v>12.9</v>
      </c>
      <c r="H1274">
        <f t="shared" si="96"/>
        <v>1</v>
      </c>
      <c r="I1274">
        <f t="shared" si="96"/>
        <v>1</v>
      </c>
      <c r="J1274">
        <f t="shared" si="97"/>
        <v>0</v>
      </c>
      <c r="K1274">
        <f t="shared" si="98"/>
        <v>0.53538026808514605</v>
      </c>
      <c r="L1274">
        <f t="shared" si="98"/>
        <v>2.8180561046086936</v>
      </c>
      <c r="M1274">
        <f t="shared" si="98"/>
        <v>3.3534363726938405</v>
      </c>
    </row>
    <row r="1275" spans="1:13" x14ac:dyDescent="0.2">
      <c r="A1275" s="1">
        <v>6</v>
      </c>
      <c r="B1275">
        <v>4.6537780149779833</v>
      </c>
      <c r="C1275">
        <v>8.0843493681192573</v>
      </c>
      <c r="D1275">
        <f t="shared" si="99"/>
        <v>12.73812738309724</v>
      </c>
      <c r="E1275">
        <v>9.1999999999999993</v>
      </c>
      <c r="F1275">
        <v>8.5</v>
      </c>
      <c r="G1275">
        <f t="shared" si="95"/>
        <v>17.7</v>
      </c>
      <c r="H1275">
        <f t="shared" si="96"/>
        <v>0</v>
      </c>
      <c r="I1275">
        <f t="shared" si="96"/>
        <v>1</v>
      </c>
      <c r="J1275">
        <f t="shared" si="97"/>
        <v>1</v>
      </c>
      <c r="K1275">
        <f t="shared" si="98"/>
        <v>4.546221985022016</v>
      </c>
      <c r="L1275">
        <f t="shared" si="98"/>
        <v>0.41565063188074269</v>
      </c>
      <c r="M1275">
        <f t="shared" si="98"/>
        <v>4.9618726169027596</v>
      </c>
    </row>
    <row r="1276" spans="1:13" x14ac:dyDescent="0.2">
      <c r="A1276" s="1">
        <v>7</v>
      </c>
      <c r="B1276">
        <v>7.07015875224503</v>
      </c>
      <c r="C1276">
        <v>8.1206630761855507</v>
      </c>
      <c r="D1276">
        <f t="shared" si="99"/>
        <v>15.190821828430581</v>
      </c>
      <c r="E1276">
        <v>1.5</v>
      </c>
      <c r="F1276">
        <v>6</v>
      </c>
      <c r="G1276">
        <f t="shared" si="95"/>
        <v>7.5</v>
      </c>
      <c r="H1276">
        <f t="shared" si="96"/>
        <v>0</v>
      </c>
      <c r="I1276">
        <f t="shared" si="96"/>
        <v>1</v>
      </c>
      <c r="J1276">
        <f t="shared" si="97"/>
        <v>0</v>
      </c>
      <c r="K1276">
        <f t="shared" si="98"/>
        <v>5.57015875224503</v>
      </c>
      <c r="L1276">
        <f t="shared" si="98"/>
        <v>2.1206630761855507</v>
      </c>
      <c r="M1276">
        <f t="shared" si="98"/>
        <v>7.6908218284305807</v>
      </c>
    </row>
    <row r="1277" spans="1:13" x14ac:dyDescent="0.2">
      <c r="A1277" s="1">
        <v>8</v>
      </c>
      <c r="B1277">
        <v>0.68165201104864226</v>
      </c>
      <c r="C1277">
        <v>6.2532154844075656</v>
      </c>
      <c r="D1277">
        <f t="shared" si="99"/>
        <v>6.9348674954562082</v>
      </c>
      <c r="E1277">
        <v>0</v>
      </c>
      <c r="F1277">
        <v>0</v>
      </c>
      <c r="G1277">
        <f t="shared" si="95"/>
        <v>0</v>
      </c>
      <c r="H1277">
        <f t="shared" si="96"/>
        <v>1</v>
      </c>
      <c r="I1277">
        <f t="shared" si="96"/>
        <v>0</v>
      </c>
      <c r="J1277">
        <f t="shared" si="97"/>
        <v>1</v>
      </c>
      <c r="K1277">
        <f t="shared" si="98"/>
        <v>0.68165201104864226</v>
      </c>
      <c r="L1277">
        <f t="shared" si="98"/>
        <v>6.2532154844075656</v>
      </c>
      <c r="M1277">
        <f t="shared" si="98"/>
        <v>6.9348674954562082</v>
      </c>
    </row>
    <row r="1278" spans="1:13" x14ac:dyDescent="0.2">
      <c r="A1278" s="1">
        <v>9</v>
      </c>
      <c r="B1278">
        <v>3.508130800067069</v>
      </c>
      <c r="C1278">
        <v>6.9091406335931929</v>
      </c>
      <c r="D1278">
        <f t="shared" si="99"/>
        <v>10.417271433660261</v>
      </c>
      <c r="E1278">
        <v>2.5</v>
      </c>
      <c r="F1278">
        <v>7</v>
      </c>
      <c r="G1278">
        <f t="shared" si="95"/>
        <v>9.5</v>
      </c>
      <c r="H1278">
        <f t="shared" si="96"/>
        <v>1</v>
      </c>
      <c r="I1278">
        <f t="shared" si="96"/>
        <v>1</v>
      </c>
      <c r="J1278">
        <f t="shared" si="97"/>
        <v>0</v>
      </c>
      <c r="K1278">
        <f t="shared" si="98"/>
        <v>1.008130800067069</v>
      </c>
      <c r="L1278">
        <f t="shared" si="98"/>
        <v>9.085936640680714E-2</v>
      </c>
      <c r="M1278">
        <f t="shared" si="98"/>
        <v>0.91727143366026098</v>
      </c>
    </row>
    <row r="1279" spans="1:13" x14ac:dyDescent="0.2">
      <c r="A1279" s="1">
        <v>10</v>
      </c>
      <c r="B1279">
        <v>2.2106701982146388</v>
      </c>
      <c r="C1279">
        <v>5.4504728317635474</v>
      </c>
      <c r="D1279">
        <f t="shared" si="99"/>
        <v>7.6611430299781862</v>
      </c>
      <c r="E1279">
        <v>5.6</v>
      </c>
      <c r="F1279">
        <v>8.5</v>
      </c>
      <c r="G1279">
        <f t="shared" si="95"/>
        <v>14.1</v>
      </c>
      <c r="H1279">
        <f t="shared" si="96"/>
        <v>0</v>
      </c>
      <c r="I1279">
        <f t="shared" si="96"/>
        <v>1</v>
      </c>
      <c r="J1279">
        <f t="shared" si="97"/>
        <v>0</v>
      </c>
      <c r="K1279">
        <f t="shared" si="98"/>
        <v>3.3893298017853608</v>
      </c>
      <c r="L1279">
        <f t="shared" si="98"/>
        <v>3.0495271682364526</v>
      </c>
      <c r="M1279">
        <f t="shared" si="98"/>
        <v>6.4388569700218135</v>
      </c>
    </row>
    <row r="1280" spans="1:13" x14ac:dyDescent="0.2">
      <c r="A1280" s="1">
        <v>11</v>
      </c>
      <c r="B1280">
        <v>8.6171349821783707</v>
      </c>
      <c r="C1280">
        <v>5.3872958973157878</v>
      </c>
      <c r="D1280">
        <f t="shared" si="99"/>
        <v>14.004430879494159</v>
      </c>
      <c r="E1280">
        <v>4.0999999999999996</v>
      </c>
      <c r="F1280">
        <v>5.5</v>
      </c>
      <c r="G1280">
        <f t="shared" si="95"/>
        <v>9.6</v>
      </c>
      <c r="H1280">
        <f t="shared" si="96"/>
        <v>0</v>
      </c>
      <c r="I1280">
        <f t="shared" si="96"/>
        <v>1</v>
      </c>
      <c r="J1280">
        <f t="shared" si="97"/>
        <v>0</v>
      </c>
      <c r="K1280">
        <f t="shared" si="98"/>
        <v>4.5171349821783711</v>
      </c>
      <c r="L1280">
        <f t="shared" si="98"/>
        <v>0.11270410268421216</v>
      </c>
      <c r="M1280">
        <f t="shared" si="98"/>
        <v>4.4044308794941589</v>
      </c>
    </row>
    <row r="1281" spans="1:13" x14ac:dyDescent="0.2">
      <c r="A1281" s="1">
        <v>12</v>
      </c>
      <c r="B1281">
        <v>4.5928427653474477</v>
      </c>
      <c r="C1281">
        <v>5.2721839535762776</v>
      </c>
      <c r="D1281">
        <f t="shared" si="99"/>
        <v>9.8650267189237262</v>
      </c>
      <c r="E1281">
        <v>3.6</v>
      </c>
      <c r="F1281">
        <v>1.5</v>
      </c>
      <c r="G1281">
        <f t="shared" si="95"/>
        <v>5.0999999999999996</v>
      </c>
      <c r="H1281">
        <f t="shared" si="96"/>
        <v>1</v>
      </c>
      <c r="I1281">
        <f t="shared" si="96"/>
        <v>0</v>
      </c>
      <c r="J1281">
        <f t="shared" si="97"/>
        <v>1</v>
      </c>
      <c r="K1281">
        <f t="shared" si="98"/>
        <v>0.99284276534744764</v>
      </c>
      <c r="L1281">
        <f t="shared" si="98"/>
        <v>3.7721839535762776</v>
      </c>
      <c r="M1281">
        <f t="shared" si="98"/>
        <v>4.7650267189237265</v>
      </c>
    </row>
    <row r="1282" spans="1:13" x14ac:dyDescent="0.2">
      <c r="A1282" s="1">
        <v>13</v>
      </c>
      <c r="B1282">
        <v>4.5928427653474477</v>
      </c>
      <c r="C1282">
        <v>-0.36080831743980768</v>
      </c>
      <c r="D1282">
        <f t="shared" si="99"/>
        <v>4.2320344479076404</v>
      </c>
      <c r="E1282">
        <v>0</v>
      </c>
      <c r="F1282">
        <v>0</v>
      </c>
      <c r="G1282">
        <f t="shared" ref="G1282:G1345" si="100">F1282+E1282</f>
        <v>0</v>
      </c>
      <c r="H1282">
        <f t="shared" ref="H1282:I1345" si="101">IF(OR(AND(B1282&gt;=5,E1282&gt;=5),AND(B1282&lt;5,E1282&lt;5)),1,0)</f>
        <v>1</v>
      </c>
      <c r="I1282">
        <f t="shared" si="101"/>
        <v>1</v>
      </c>
      <c r="J1282">
        <f t="shared" ref="J1282:J1345" si="102">IF(OR(AND(D1282&gt;=10,G1282&gt;=10),AND(D1282&lt;10,G1282&lt;10)),1,0)</f>
        <v>1</v>
      </c>
      <c r="K1282">
        <f t="shared" ref="K1282:M1345" si="103">ABS(B1282-E1282)</f>
        <v>4.5928427653474477</v>
      </c>
      <c r="L1282">
        <f t="shared" si="103"/>
        <v>0.36080831743980768</v>
      </c>
      <c r="M1282">
        <f t="shared" si="103"/>
        <v>4.2320344479076404</v>
      </c>
    </row>
    <row r="1283" spans="1:13" x14ac:dyDescent="0.2">
      <c r="A1283" s="1">
        <v>14</v>
      </c>
      <c r="B1283">
        <v>4.5928427653474477</v>
      </c>
      <c r="C1283">
        <v>4.7292050294455921</v>
      </c>
      <c r="D1283">
        <f t="shared" ref="D1283:D1346" si="104">C1283+B1283</f>
        <v>9.3220477947930398</v>
      </c>
      <c r="E1283">
        <v>5.0999999999999996</v>
      </c>
      <c r="F1283">
        <v>10</v>
      </c>
      <c r="G1283">
        <f t="shared" si="100"/>
        <v>15.1</v>
      </c>
      <c r="H1283">
        <f t="shared" si="101"/>
        <v>0</v>
      </c>
      <c r="I1283">
        <f t="shared" si="101"/>
        <v>0</v>
      </c>
      <c r="J1283">
        <f t="shared" si="102"/>
        <v>0</v>
      </c>
      <c r="K1283">
        <f t="shared" si="103"/>
        <v>0.50715723465255191</v>
      </c>
      <c r="L1283">
        <f t="shared" si="103"/>
        <v>5.2707949705544079</v>
      </c>
      <c r="M1283">
        <f t="shared" si="103"/>
        <v>5.7779522052069598</v>
      </c>
    </row>
    <row r="1284" spans="1:13" x14ac:dyDescent="0.2">
      <c r="A1284" s="1">
        <v>0</v>
      </c>
      <c r="B1284">
        <v>3.6091366170830921</v>
      </c>
      <c r="C1284">
        <v>5.2862514175445794</v>
      </c>
      <c r="D1284">
        <f t="shared" si="104"/>
        <v>8.8953880346276719</v>
      </c>
      <c r="E1284">
        <v>7</v>
      </c>
      <c r="F1284">
        <v>7.5</v>
      </c>
      <c r="G1284">
        <f t="shared" si="100"/>
        <v>14.5</v>
      </c>
      <c r="H1284">
        <f t="shared" si="101"/>
        <v>0</v>
      </c>
      <c r="I1284">
        <f t="shared" si="101"/>
        <v>1</v>
      </c>
      <c r="J1284">
        <f t="shared" si="102"/>
        <v>0</v>
      </c>
      <c r="K1284">
        <f t="shared" si="103"/>
        <v>3.3908633829169079</v>
      </c>
      <c r="L1284">
        <f t="shared" si="103"/>
        <v>2.2137485824554206</v>
      </c>
      <c r="M1284">
        <f t="shared" si="103"/>
        <v>5.6046119653723281</v>
      </c>
    </row>
    <row r="1285" spans="1:13" x14ac:dyDescent="0.2">
      <c r="A1285" s="1">
        <v>1</v>
      </c>
      <c r="B1285">
        <v>5.6368450169326323</v>
      </c>
      <c r="C1285">
        <v>6.1297784249456999</v>
      </c>
      <c r="D1285">
        <f t="shared" si="104"/>
        <v>11.766623441878332</v>
      </c>
      <c r="E1285">
        <v>3</v>
      </c>
      <c r="F1285">
        <v>0.5</v>
      </c>
      <c r="G1285">
        <f t="shared" si="100"/>
        <v>3.5</v>
      </c>
      <c r="H1285">
        <f t="shared" si="101"/>
        <v>0</v>
      </c>
      <c r="I1285">
        <f t="shared" si="101"/>
        <v>0</v>
      </c>
      <c r="J1285">
        <f t="shared" si="102"/>
        <v>0</v>
      </c>
      <c r="K1285">
        <f t="shared" si="103"/>
        <v>2.6368450169326323</v>
      </c>
      <c r="L1285">
        <f t="shared" si="103"/>
        <v>5.6297784249456999</v>
      </c>
      <c r="M1285">
        <f t="shared" si="103"/>
        <v>8.2666234418783322</v>
      </c>
    </row>
    <row r="1286" spans="1:13" x14ac:dyDescent="0.2">
      <c r="A1286" s="1">
        <v>2</v>
      </c>
      <c r="B1286">
        <v>4.5752817326453696</v>
      </c>
      <c r="C1286">
        <v>6.9398056669155901</v>
      </c>
      <c r="D1286">
        <f t="shared" si="104"/>
        <v>11.51508739956096</v>
      </c>
      <c r="E1286">
        <v>1.8</v>
      </c>
      <c r="F1286">
        <v>6.5</v>
      </c>
      <c r="G1286">
        <f t="shared" si="100"/>
        <v>8.3000000000000007</v>
      </c>
      <c r="H1286">
        <f t="shared" si="101"/>
        <v>1</v>
      </c>
      <c r="I1286">
        <f t="shared" si="101"/>
        <v>1</v>
      </c>
      <c r="J1286">
        <f t="shared" si="102"/>
        <v>0</v>
      </c>
      <c r="K1286">
        <f t="shared" si="103"/>
        <v>2.7752817326453698</v>
      </c>
      <c r="L1286">
        <f t="shared" si="103"/>
        <v>0.43980566691559009</v>
      </c>
      <c r="M1286">
        <f t="shared" si="103"/>
        <v>3.215087399560959</v>
      </c>
    </row>
    <row r="1287" spans="1:13" x14ac:dyDescent="0.2">
      <c r="A1287" s="1">
        <v>3</v>
      </c>
      <c r="B1287">
        <v>0.69670440362840447</v>
      </c>
      <c r="C1287">
        <v>0.71093097445480968</v>
      </c>
      <c r="D1287">
        <f t="shared" si="104"/>
        <v>1.407635378083214</v>
      </c>
      <c r="E1287">
        <v>0</v>
      </c>
      <c r="F1287">
        <v>0</v>
      </c>
      <c r="G1287">
        <f t="shared" si="100"/>
        <v>0</v>
      </c>
      <c r="H1287">
        <f t="shared" si="101"/>
        <v>1</v>
      </c>
      <c r="I1287">
        <f t="shared" si="101"/>
        <v>1</v>
      </c>
      <c r="J1287">
        <f t="shared" si="102"/>
        <v>1</v>
      </c>
      <c r="K1287">
        <f t="shared" si="103"/>
        <v>0.69670440362840447</v>
      </c>
      <c r="L1287">
        <f t="shared" si="103"/>
        <v>0.71093097445480968</v>
      </c>
      <c r="M1287">
        <f t="shared" si="103"/>
        <v>1.407635378083214</v>
      </c>
    </row>
    <row r="1288" spans="1:13" x14ac:dyDescent="0.2">
      <c r="A1288" s="1">
        <v>4</v>
      </c>
      <c r="B1288">
        <v>6.5338243983308812</v>
      </c>
      <c r="C1288">
        <v>6.8921824097626088</v>
      </c>
      <c r="D1288">
        <f t="shared" si="104"/>
        <v>13.42600680809349</v>
      </c>
      <c r="E1288">
        <v>10</v>
      </c>
      <c r="F1288">
        <v>10</v>
      </c>
      <c r="G1288">
        <f t="shared" si="100"/>
        <v>20</v>
      </c>
      <c r="H1288">
        <f t="shared" si="101"/>
        <v>1</v>
      </c>
      <c r="I1288">
        <f t="shared" si="101"/>
        <v>1</v>
      </c>
      <c r="J1288">
        <f t="shared" si="102"/>
        <v>1</v>
      </c>
      <c r="K1288">
        <f t="shared" si="103"/>
        <v>3.4661756016691188</v>
      </c>
      <c r="L1288">
        <f t="shared" si="103"/>
        <v>3.1078175902373912</v>
      </c>
      <c r="M1288">
        <f t="shared" si="103"/>
        <v>6.57399319190651</v>
      </c>
    </row>
    <row r="1289" spans="1:13" x14ac:dyDescent="0.2">
      <c r="A1289" s="1">
        <v>5</v>
      </c>
      <c r="B1289">
        <v>7.5150526394909054</v>
      </c>
      <c r="C1289">
        <v>5.4181637932967091</v>
      </c>
      <c r="D1289">
        <f t="shared" si="104"/>
        <v>12.933216432787614</v>
      </c>
      <c r="E1289">
        <v>4.4000000000000004</v>
      </c>
      <c r="F1289">
        <v>9.5</v>
      </c>
      <c r="G1289">
        <f t="shared" si="100"/>
        <v>13.9</v>
      </c>
      <c r="H1289">
        <f t="shared" si="101"/>
        <v>0</v>
      </c>
      <c r="I1289">
        <f t="shared" si="101"/>
        <v>1</v>
      </c>
      <c r="J1289">
        <f t="shared" si="102"/>
        <v>1</v>
      </c>
      <c r="K1289">
        <f t="shared" si="103"/>
        <v>3.1150526394909051</v>
      </c>
      <c r="L1289">
        <f t="shared" si="103"/>
        <v>4.0818362067032909</v>
      </c>
      <c r="M1289">
        <f t="shared" si="103"/>
        <v>0.96678356721238679</v>
      </c>
    </row>
    <row r="1290" spans="1:13" x14ac:dyDescent="0.2">
      <c r="A1290" s="1">
        <v>6</v>
      </c>
      <c r="B1290">
        <v>0.46692540597607701</v>
      </c>
      <c r="C1290">
        <v>3.93535132424884</v>
      </c>
      <c r="D1290">
        <f t="shared" si="104"/>
        <v>4.4022767302249175</v>
      </c>
      <c r="E1290">
        <v>7.1</v>
      </c>
      <c r="F1290">
        <v>9</v>
      </c>
      <c r="G1290">
        <f t="shared" si="100"/>
        <v>16.100000000000001</v>
      </c>
      <c r="H1290">
        <f t="shared" si="101"/>
        <v>0</v>
      </c>
      <c r="I1290">
        <f t="shared" si="101"/>
        <v>0</v>
      </c>
      <c r="J1290">
        <f t="shared" si="102"/>
        <v>0</v>
      </c>
      <c r="K1290">
        <f t="shared" si="103"/>
        <v>6.6330745940239222</v>
      </c>
      <c r="L1290">
        <f t="shared" si="103"/>
        <v>5.06464867575116</v>
      </c>
      <c r="M1290">
        <f t="shared" si="103"/>
        <v>11.697723269775084</v>
      </c>
    </row>
    <row r="1291" spans="1:13" x14ac:dyDescent="0.2">
      <c r="A1291" s="1">
        <v>7</v>
      </c>
      <c r="B1291">
        <v>5.149885065103752</v>
      </c>
      <c r="C1291">
        <v>2.838185132946847</v>
      </c>
      <c r="D1291">
        <f t="shared" si="104"/>
        <v>7.9880701980505986</v>
      </c>
      <c r="E1291">
        <v>5.4</v>
      </c>
      <c r="F1291">
        <v>7.5</v>
      </c>
      <c r="G1291">
        <f t="shared" si="100"/>
        <v>12.9</v>
      </c>
      <c r="H1291">
        <f t="shared" si="101"/>
        <v>1</v>
      </c>
      <c r="I1291">
        <f t="shared" si="101"/>
        <v>0</v>
      </c>
      <c r="J1291">
        <f t="shared" si="102"/>
        <v>0</v>
      </c>
      <c r="K1291">
        <f t="shared" si="103"/>
        <v>0.25011493489624836</v>
      </c>
      <c r="L1291">
        <f t="shared" si="103"/>
        <v>4.6618148670531525</v>
      </c>
      <c r="M1291">
        <f t="shared" si="103"/>
        <v>4.9119298019494018</v>
      </c>
    </row>
    <row r="1292" spans="1:13" x14ac:dyDescent="0.2">
      <c r="A1292" s="1">
        <v>8</v>
      </c>
      <c r="B1292">
        <v>3.7972392344145498</v>
      </c>
      <c r="C1292">
        <v>5.406197165503543</v>
      </c>
      <c r="D1292">
        <f t="shared" si="104"/>
        <v>9.2034363999180933</v>
      </c>
      <c r="E1292">
        <v>3.7</v>
      </c>
      <c r="F1292">
        <v>6</v>
      </c>
      <c r="G1292">
        <f t="shared" si="100"/>
        <v>9.6999999999999993</v>
      </c>
      <c r="H1292">
        <f t="shared" si="101"/>
        <v>1</v>
      </c>
      <c r="I1292">
        <f t="shared" si="101"/>
        <v>1</v>
      </c>
      <c r="J1292">
        <f t="shared" si="102"/>
        <v>1</v>
      </c>
      <c r="K1292">
        <f t="shared" si="103"/>
        <v>9.7239234414549625E-2</v>
      </c>
      <c r="L1292">
        <f t="shared" si="103"/>
        <v>0.59380283449645699</v>
      </c>
      <c r="M1292">
        <f t="shared" si="103"/>
        <v>0.49656360008190603</v>
      </c>
    </row>
    <row r="1293" spans="1:13" x14ac:dyDescent="0.2">
      <c r="A1293" s="1">
        <v>9</v>
      </c>
      <c r="B1293">
        <v>0.95991141908659705</v>
      </c>
      <c r="C1293">
        <v>6.7332414396577382</v>
      </c>
      <c r="D1293">
        <f t="shared" si="104"/>
        <v>7.6931528587443356</v>
      </c>
      <c r="E1293">
        <v>0</v>
      </c>
      <c r="F1293">
        <v>2.5</v>
      </c>
      <c r="G1293">
        <f t="shared" si="100"/>
        <v>2.5</v>
      </c>
      <c r="H1293">
        <f t="shared" si="101"/>
        <v>1</v>
      </c>
      <c r="I1293">
        <f t="shared" si="101"/>
        <v>0</v>
      </c>
      <c r="J1293">
        <f t="shared" si="102"/>
        <v>1</v>
      </c>
      <c r="K1293">
        <f t="shared" si="103"/>
        <v>0.95991141908659705</v>
      </c>
      <c r="L1293">
        <f t="shared" si="103"/>
        <v>4.2332414396577382</v>
      </c>
      <c r="M1293">
        <f t="shared" si="103"/>
        <v>5.1931528587443356</v>
      </c>
    </row>
    <row r="1294" spans="1:13" x14ac:dyDescent="0.2">
      <c r="A1294" s="1">
        <v>10</v>
      </c>
      <c r="B1294">
        <v>5.9875782615369042</v>
      </c>
      <c r="C1294">
        <v>4.3934101909517453</v>
      </c>
      <c r="D1294">
        <f t="shared" si="104"/>
        <v>10.38098845248865</v>
      </c>
      <c r="E1294">
        <v>7</v>
      </c>
      <c r="F1294">
        <v>6</v>
      </c>
      <c r="G1294">
        <f t="shared" si="100"/>
        <v>13</v>
      </c>
      <c r="H1294">
        <f t="shared" si="101"/>
        <v>1</v>
      </c>
      <c r="I1294">
        <f t="shared" si="101"/>
        <v>0</v>
      </c>
      <c r="J1294">
        <f t="shared" si="102"/>
        <v>1</v>
      </c>
      <c r="K1294">
        <f t="shared" si="103"/>
        <v>1.0124217384630958</v>
      </c>
      <c r="L1294">
        <f t="shared" si="103"/>
        <v>1.6065898090482547</v>
      </c>
      <c r="M1294">
        <f t="shared" si="103"/>
        <v>2.6190115475113505</v>
      </c>
    </row>
    <row r="1295" spans="1:13" x14ac:dyDescent="0.2">
      <c r="A1295" s="1">
        <v>11</v>
      </c>
      <c r="B1295">
        <v>6.193836612375577</v>
      </c>
      <c r="C1295">
        <v>5.7467321466945176</v>
      </c>
      <c r="D1295">
        <f t="shared" si="104"/>
        <v>11.940568759070095</v>
      </c>
      <c r="E1295">
        <v>3.7</v>
      </c>
      <c r="F1295">
        <v>9</v>
      </c>
      <c r="G1295">
        <f t="shared" si="100"/>
        <v>12.7</v>
      </c>
      <c r="H1295">
        <f t="shared" si="101"/>
        <v>0</v>
      </c>
      <c r="I1295">
        <f t="shared" si="101"/>
        <v>1</v>
      </c>
      <c r="J1295">
        <f t="shared" si="102"/>
        <v>1</v>
      </c>
      <c r="K1295">
        <f t="shared" si="103"/>
        <v>2.4938366123755769</v>
      </c>
      <c r="L1295">
        <f t="shared" si="103"/>
        <v>3.2532678533054824</v>
      </c>
      <c r="M1295">
        <f t="shared" si="103"/>
        <v>0.75943124092990466</v>
      </c>
    </row>
    <row r="1296" spans="1:13" x14ac:dyDescent="0.2">
      <c r="A1296" s="1">
        <v>12</v>
      </c>
      <c r="B1296">
        <v>0.63448628996164824</v>
      </c>
      <c r="C1296">
        <v>6.8020847793965418</v>
      </c>
      <c r="D1296">
        <f t="shared" si="104"/>
        <v>7.4365710693581901</v>
      </c>
      <c r="E1296">
        <v>0</v>
      </c>
      <c r="F1296">
        <v>0</v>
      </c>
      <c r="G1296">
        <f t="shared" si="100"/>
        <v>0</v>
      </c>
      <c r="H1296">
        <f t="shared" si="101"/>
        <v>1</v>
      </c>
      <c r="I1296">
        <f t="shared" si="101"/>
        <v>0</v>
      </c>
      <c r="J1296">
        <f t="shared" si="102"/>
        <v>1</v>
      </c>
      <c r="K1296">
        <f t="shared" si="103"/>
        <v>0.63448628996164824</v>
      </c>
      <c r="L1296">
        <f t="shared" si="103"/>
        <v>6.8020847793965418</v>
      </c>
      <c r="M1296">
        <f t="shared" si="103"/>
        <v>7.4365710693581901</v>
      </c>
    </row>
    <row r="1297" spans="1:13" x14ac:dyDescent="0.2">
      <c r="A1297" s="1">
        <v>13</v>
      </c>
      <c r="B1297">
        <v>3.3184675309248441</v>
      </c>
      <c r="C1297">
        <v>3.9697738284748669</v>
      </c>
      <c r="D1297">
        <f t="shared" si="104"/>
        <v>7.2882413593997111</v>
      </c>
      <c r="E1297">
        <v>1.5</v>
      </c>
      <c r="F1297">
        <v>3.5</v>
      </c>
      <c r="G1297">
        <f t="shared" si="100"/>
        <v>5</v>
      </c>
      <c r="H1297">
        <f t="shared" si="101"/>
        <v>1</v>
      </c>
      <c r="I1297">
        <f t="shared" si="101"/>
        <v>1</v>
      </c>
      <c r="J1297">
        <f t="shared" si="102"/>
        <v>1</v>
      </c>
      <c r="K1297">
        <f t="shared" si="103"/>
        <v>1.8184675309248441</v>
      </c>
      <c r="L1297">
        <f t="shared" si="103"/>
        <v>0.46977382847486693</v>
      </c>
      <c r="M1297">
        <f t="shared" si="103"/>
        <v>2.2882413593997111</v>
      </c>
    </row>
    <row r="1298" spans="1:13" x14ac:dyDescent="0.2">
      <c r="A1298" s="1">
        <v>14</v>
      </c>
      <c r="B1298">
        <v>3.692860545162536</v>
      </c>
      <c r="C1298">
        <v>2.2465014033556638</v>
      </c>
      <c r="D1298">
        <f t="shared" si="104"/>
        <v>5.9393619485181999</v>
      </c>
      <c r="E1298">
        <v>9</v>
      </c>
      <c r="F1298">
        <v>10</v>
      </c>
      <c r="G1298">
        <f t="shared" si="100"/>
        <v>19</v>
      </c>
      <c r="H1298">
        <f t="shared" si="101"/>
        <v>0</v>
      </c>
      <c r="I1298">
        <f t="shared" si="101"/>
        <v>0</v>
      </c>
      <c r="J1298">
        <f t="shared" si="102"/>
        <v>0</v>
      </c>
      <c r="K1298">
        <f t="shared" si="103"/>
        <v>5.307139454837464</v>
      </c>
      <c r="L1298">
        <f t="shared" si="103"/>
        <v>7.7534985966443362</v>
      </c>
      <c r="M1298">
        <f t="shared" si="103"/>
        <v>13.060638051481799</v>
      </c>
    </row>
    <row r="1299" spans="1:13" x14ac:dyDescent="0.2">
      <c r="A1299" s="1">
        <v>0</v>
      </c>
      <c r="B1299">
        <v>5.4760805172314084</v>
      </c>
      <c r="C1299">
        <v>8.0688271729922256</v>
      </c>
      <c r="D1299">
        <f t="shared" si="104"/>
        <v>13.544907690223635</v>
      </c>
      <c r="E1299">
        <v>3.4</v>
      </c>
      <c r="F1299">
        <v>9.5</v>
      </c>
      <c r="G1299">
        <f t="shared" si="100"/>
        <v>12.9</v>
      </c>
      <c r="H1299">
        <f t="shared" si="101"/>
        <v>0</v>
      </c>
      <c r="I1299">
        <f t="shared" si="101"/>
        <v>1</v>
      </c>
      <c r="J1299">
        <f t="shared" si="102"/>
        <v>1</v>
      </c>
      <c r="K1299">
        <f t="shared" si="103"/>
        <v>2.0760805172314085</v>
      </c>
      <c r="L1299">
        <f t="shared" si="103"/>
        <v>1.4311728270077744</v>
      </c>
      <c r="M1299">
        <f t="shared" si="103"/>
        <v>0.64490769022363459</v>
      </c>
    </row>
    <row r="1300" spans="1:13" x14ac:dyDescent="0.2">
      <c r="A1300" s="1">
        <v>1</v>
      </c>
      <c r="B1300">
        <v>3.833469837021664</v>
      </c>
      <c r="C1300">
        <v>4.8774999286308951</v>
      </c>
      <c r="D1300">
        <f t="shared" si="104"/>
        <v>8.7109697656525586</v>
      </c>
      <c r="E1300">
        <v>4</v>
      </c>
      <c r="F1300">
        <v>5</v>
      </c>
      <c r="G1300">
        <f t="shared" si="100"/>
        <v>9</v>
      </c>
      <c r="H1300">
        <f t="shared" si="101"/>
        <v>1</v>
      </c>
      <c r="I1300">
        <f t="shared" si="101"/>
        <v>0</v>
      </c>
      <c r="J1300">
        <f t="shared" si="102"/>
        <v>1</v>
      </c>
      <c r="K1300">
        <f t="shared" si="103"/>
        <v>0.166530162978336</v>
      </c>
      <c r="L1300">
        <f t="shared" si="103"/>
        <v>0.1225000713691049</v>
      </c>
      <c r="M1300">
        <f t="shared" si="103"/>
        <v>0.28903023434744135</v>
      </c>
    </row>
    <row r="1301" spans="1:13" x14ac:dyDescent="0.2">
      <c r="A1301" s="1">
        <v>2</v>
      </c>
      <c r="B1301">
        <v>4.3316990600771907</v>
      </c>
      <c r="C1301">
        <v>3.334754789442977</v>
      </c>
      <c r="D1301">
        <f t="shared" si="104"/>
        <v>7.6664538495201677</v>
      </c>
      <c r="E1301">
        <v>6</v>
      </c>
      <c r="F1301">
        <v>5</v>
      </c>
      <c r="G1301">
        <f t="shared" si="100"/>
        <v>11</v>
      </c>
      <c r="H1301">
        <f t="shared" si="101"/>
        <v>0</v>
      </c>
      <c r="I1301">
        <f t="shared" si="101"/>
        <v>0</v>
      </c>
      <c r="J1301">
        <f t="shared" si="102"/>
        <v>0</v>
      </c>
      <c r="K1301">
        <f t="shared" si="103"/>
        <v>1.6683009399228093</v>
      </c>
      <c r="L1301">
        <f t="shared" si="103"/>
        <v>1.665245210557023</v>
      </c>
      <c r="M1301">
        <f t="shared" si="103"/>
        <v>3.3335461504798323</v>
      </c>
    </row>
    <row r="1302" spans="1:13" x14ac:dyDescent="0.2">
      <c r="A1302" s="1">
        <v>3</v>
      </c>
      <c r="B1302">
        <v>4.6361863846920492</v>
      </c>
      <c r="C1302">
        <v>7.8806074153580754</v>
      </c>
      <c r="D1302">
        <f t="shared" si="104"/>
        <v>12.516793800050124</v>
      </c>
      <c r="E1302">
        <v>5.0999999999999996</v>
      </c>
      <c r="F1302">
        <v>6</v>
      </c>
      <c r="G1302">
        <f t="shared" si="100"/>
        <v>11.1</v>
      </c>
      <c r="H1302">
        <f t="shared" si="101"/>
        <v>0</v>
      </c>
      <c r="I1302">
        <f t="shared" si="101"/>
        <v>1</v>
      </c>
      <c r="J1302">
        <f t="shared" si="102"/>
        <v>1</v>
      </c>
      <c r="K1302">
        <f t="shared" si="103"/>
        <v>0.4638136153079504</v>
      </c>
      <c r="L1302">
        <f t="shared" si="103"/>
        <v>1.8806074153580754</v>
      </c>
      <c r="M1302">
        <f t="shared" si="103"/>
        <v>1.4167938000501241</v>
      </c>
    </row>
    <row r="1303" spans="1:13" x14ac:dyDescent="0.2">
      <c r="A1303" s="1">
        <v>4</v>
      </c>
      <c r="B1303">
        <v>4.3060953609721562</v>
      </c>
      <c r="C1303">
        <v>6.2794326561596696</v>
      </c>
      <c r="D1303">
        <f t="shared" si="104"/>
        <v>10.585528017131825</v>
      </c>
      <c r="E1303">
        <v>8.1999999999999993</v>
      </c>
      <c r="F1303">
        <v>6.5</v>
      </c>
      <c r="G1303">
        <f t="shared" si="100"/>
        <v>14.7</v>
      </c>
      <c r="H1303">
        <f t="shared" si="101"/>
        <v>0</v>
      </c>
      <c r="I1303">
        <f t="shared" si="101"/>
        <v>1</v>
      </c>
      <c r="J1303">
        <f t="shared" si="102"/>
        <v>1</v>
      </c>
      <c r="K1303">
        <f t="shared" si="103"/>
        <v>3.8939046390278431</v>
      </c>
      <c r="L1303">
        <f t="shared" si="103"/>
        <v>0.22056734384033039</v>
      </c>
      <c r="M1303">
        <f t="shared" si="103"/>
        <v>4.1144719828681744</v>
      </c>
    </row>
    <row r="1304" spans="1:13" x14ac:dyDescent="0.2">
      <c r="A1304" s="1">
        <v>5</v>
      </c>
      <c r="B1304">
        <v>3.440209362161164</v>
      </c>
      <c r="C1304">
        <v>6.0620252458724888</v>
      </c>
      <c r="D1304">
        <f t="shared" si="104"/>
        <v>9.5022346080336533</v>
      </c>
      <c r="E1304">
        <v>6.6</v>
      </c>
      <c r="F1304">
        <v>6.5</v>
      </c>
      <c r="G1304">
        <f t="shared" si="100"/>
        <v>13.1</v>
      </c>
      <c r="H1304">
        <f t="shared" si="101"/>
        <v>0</v>
      </c>
      <c r="I1304">
        <f t="shared" si="101"/>
        <v>1</v>
      </c>
      <c r="J1304">
        <f t="shared" si="102"/>
        <v>0</v>
      </c>
      <c r="K1304">
        <f t="shared" si="103"/>
        <v>3.1597906378388356</v>
      </c>
      <c r="L1304">
        <f t="shared" si="103"/>
        <v>0.43797475412751119</v>
      </c>
      <c r="M1304">
        <f t="shared" si="103"/>
        <v>3.5977653919663464</v>
      </c>
    </row>
    <row r="1305" spans="1:13" x14ac:dyDescent="0.2">
      <c r="A1305" s="1">
        <v>6</v>
      </c>
      <c r="B1305">
        <v>6.0933542276789474</v>
      </c>
      <c r="C1305">
        <v>9.0663628743973312</v>
      </c>
      <c r="D1305">
        <f t="shared" si="104"/>
        <v>15.159717102076279</v>
      </c>
      <c r="E1305">
        <v>9.6999999999999993</v>
      </c>
      <c r="F1305">
        <v>9</v>
      </c>
      <c r="G1305">
        <f t="shared" si="100"/>
        <v>18.7</v>
      </c>
      <c r="H1305">
        <f t="shared" si="101"/>
        <v>1</v>
      </c>
      <c r="I1305">
        <f t="shared" si="101"/>
        <v>1</v>
      </c>
      <c r="J1305">
        <f t="shared" si="102"/>
        <v>1</v>
      </c>
      <c r="K1305">
        <f t="shared" si="103"/>
        <v>3.6066457723210519</v>
      </c>
      <c r="L1305">
        <f t="shared" si="103"/>
        <v>6.636287439733124E-2</v>
      </c>
      <c r="M1305">
        <f t="shared" si="103"/>
        <v>3.5402828979237206</v>
      </c>
    </row>
    <row r="1306" spans="1:13" x14ac:dyDescent="0.2">
      <c r="A1306" s="1">
        <v>7</v>
      </c>
      <c r="B1306">
        <v>3.0396218533074362</v>
      </c>
      <c r="C1306">
        <v>6.5910201272339251</v>
      </c>
      <c r="D1306">
        <f t="shared" si="104"/>
        <v>9.6306419805413608</v>
      </c>
      <c r="E1306">
        <v>4.8</v>
      </c>
      <c r="F1306">
        <v>6</v>
      </c>
      <c r="G1306">
        <f t="shared" si="100"/>
        <v>10.8</v>
      </c>
      <c r="H1306">
        <f t="shared" si="101"/>
        <v>1</v>
      </c>
      <c r="I1306">
        <f t="shared" si="101"/>
        <v>1</v>
      </c>
      <c r="J1306">
        <f t="shared" si="102"/>
        <v>0</v>
      </c>
      <c r="K1306">
        <f t="shared" si="103"/>
        <v>1.7603781466925637</v>
      </c>
      <c r="L1306">
        <f t="shared" si="103"/>
        <v>0.59102012723392505</v>
      </c>
      <c r="M1306">
        <f t="shared" si="103"/>
        <v>1.1693580194586399</v>
      </c>
    </row>
    <row r="1307" spans="1:13" x14ac:dyDescent="0.2">
      <c r="A1307" s="1">
        <v>8</v>
      </c>
      <c r="B1307">
        <v>6.8542018412532899</v>
      </c>
      <c r="C1307">
        <v>6.1872295989760326</v>
      </c>
      <c r="D1307">
        <f t="shared" si="104"/>
        <v>13.041431440229323</v>
      </c>
      <c r="E1307">
        <v>4.5</v>
      </c>
      <c r="F1307">
        <v>6</v>
      </c>
      <c r="G1307">
        <f t="shared" si="100"/>
        <v>10.5</v>
      </c>
      <c r="H1307">
        <f t="shared" si="101"/>
        <v>0</v>
      </c>
      <c r="I1307">
        <f t="shared" si="101"/>
        <v>1</v>
      </c>
      <c r="J1307">
        <f t="shared" si="102"/>
        <v>1</v>
      </c>
      <c r="K1307">
        <f t="shared" si="103"/>
        <v>2.3542018412532899</v>
      </c>
      <c r="L1307">
        <f t="shared" si="103"/>
        <v>0.18722959897603264</v>
      </c>
      <c r="M1307">
        <f t="shared" si="103"/>
        <v>2.5414314402293225</v>
      </c>
    </row>
    <row r="1308" spans="1:13" x14ac:dyDescent="0.2">
      <c r="A1308" s="1">
        <v>9</v>
      </c>
      <c r="B1308">
        <v>2.0321993195051919</v>
      </c>
      <c r="C1308">
        <v>6.4130404104314991</v>
      </c>
      <c r="D1308">
        <f t="shared" si="104"/>
        <v>8.4452397299366915</v>
      </c>
      <c r="E1308">
        <v>8.8000000000000007</v>
      </c>
      <c r="F1308">
        <v>9.5</v>
      </c>
      <c r="G1308">
        <f t="shared" si="100"/>
        <v>18.3</v>
      </c>
      <c r="H1308">
        <f t="shared" si="101"/>
        <v>0</v>
      </c>
      <c r="I1308">
        <f t="shared" si="101"/>
        <v>1</v>
      </c>
      <c r="J1308">
        <f t="shared" si="102"/>
        <v>0</v>
      </c>
      <c r="K1308">
        <f t="shared" si="103"/>
        <v>6.7678006804948083</v>
      </c>
      <c r="L1308">
        <f t="shared" si="103"/>
        <v>3.0869595895685009</v>
      </c>
      <c r="M1308">
        <f t="shared" si="103"/>
        <v>9.8547602700633092</v>
      </c>
    </row>
    <row r="1309" spans="1:13" x14ac:dyDescent="0.2">
      <c r="A1309" s="1">
        <v>10</v>
      </c>
      <c r="B1309">
        <v>9.4400872226416279</v>
      </c>
      <c r="C1309">
        <v>5.8735381615157891</v>
      </c>
      <c r="D1309">
        <f t="shared" si="104"/>
        <v>15.313625384157417</v>
      </c>
      <c r="E1309">
        <v>10</v>
      </c>
      <c r="F1309">
        <v>8</v>
      </c>
      <c r="G1309">
        <f t="shared" si="100"/>
        <v>18</v>
      </c>
      <c r="H1309">
        <f t="shared" si="101"/>
        <v>1</v>
      </c>
      <c r="I1309">
        <f t="shared" si="101"/>
        <v>1</v>
      </c>
      <c r="J1309">
        <f t="shared" si="102"/>
        <v>1</v>
      </c>
      <c r="K1309">
        <f t="shared" si="103"/>
        <v>0.55991277735837208</v>
      </c>
      <c r="L1309">
        <f t="shared" si="103"/>
        <v>2.1264618384842109</v>
      </c>
      <c r="M1309">
        <f t="shared" si="103"/>
        <v>2.686374615842583</v>
      </c>
    </row>
    <row r="1310" spans="1:13" x14ac:dyDescent="0.2">
      <c r="A1310" s="1">
        <v>11</v>
      </c>
      <c r="B1310">
        <v>6.510277018153861</v>
      </c>
      <c r="C1310">
        <v>6.6990475389220494</v>
      </c>
      <c r="D1310">
        <f t="shared" si="104"/>
        <v>13.209324557075909</v>
      </c>
      <c r="E1310">
        <v>7.8</v>
      </c>
      <c r="F1310">
        <v>10</v>
      </c>
      <c r="G1310">
        <f t="shared" si="100"/>
        <v>17.8</v>
      </c>
      <c r="H1310">
        <f t="shared" si="101"/>
        <v>1</v>
      </c>
      <c r="I1310">
        <f t="shared" si="101"/>
        <v>1</v>
      </c>
      <c r="J1310">
        <f t="shared" si="102"/>
        <v>1</v>
      </c>
      <c r="K1310">
        <f t="shared" si="103"/>
        <v>1.2897229818461389</v>
      </c>
      <c r="L1310">
        <f t="shared" si="103"/>
        <v>3.3009524610779506</v>
      </c>
      <c r="M1310">
        <f t="shared" si="103"/>
        <v>4.5906754429240912</v>
      </c>
    </row>
    <row r="1311" spans="1:13" x14ac:dyDescent="0.2">
      <c r="A1311" s="1">
        <v>12</v>
      </c>
      <c r="B1311">
        <v>4.759815550589499</v>
      </c>
      <c r="C1311">
        <v>1.484659286093339</v>
      </c>
      <c r="D1311">
        <f t="shared" si="104"/>
        <v>6.244474836682838</v>
      </c>
      <c r="E1311">
        <v>6.7</v>
      </c>
      <c r="F1311">
        <v>6</v>
      </c>
      <c r="G1311">
        <f t="shared" si="100"/>
        <v>12.7</v>
      </c>
      <c r="H1311">
        <f t="shared" si="101"/>
        <v>0</v>
      </c>
      <c r="I1311">
        <f t="shared" si="101"/>
        <v>0</v>
      </c>
      <c r="J1311">
        <f t="shared" si="102"/>
        <v>0</v>
      </c>
      <c r="K1311">
        <f t="shared" si="103"/>
        <v>1.9401844494105012</v>
      </c>
      <c r="L1311">
        <f t="shared" si="103"/>
        <v>4.515340713906661</v>
      </c>
      <c r="M1311">
        <f t="shared" si="103"/>
        <v>6.4555251633171613</v>
      </c>
    </row>
    <row r="1312" spans="1:13" x14ac:dyDescent="0.2">
      <c r="A1312" s="1">
        <v>13</v>
      </c>
      <c r="B1312">
        <v>4.1437422925343093</v>
      </c>
      <c r="C1312">
        <v>5.0849048146091862</v>
      </c>
      <c r="D1312">
        <f t="shared" si="104"/>
        <v>9.2286471071434946</v>
      </c>
      <c r="E1312">
        <v>1.5</v>
      </c>
      <c r="F1312">
        <v>5.5</v>
      </c>
      <c r="G1312">
        <f t="shared" si="100"/>
        <v>7</v>
      </c>
      <c r="H1312">
        <f t="shared" si="101"/>
        <v>1</v>
      </c>
      <c r="I1312">
        <f t="shared" si="101"/>
        <v>1</v>
      </c>
      <c r="J1312">
        <f t="shared" si="102"/>
        <v>1</v>
      </c>
      <c r="K1312">
        <f t="shared" si="103"/>
        <v>2.6437422925343093</v>
      </c>
      <c r="L1312">
        <f t="shared" si="103"/>
        <v>0.4150951853908138</v>
      </c>
      <c r="M1312">
        <f t="shared" si="103"/>
        <v>2.2286471071434946</v>
      </c>
    </row>
    <row r="1313" spans="1:13" x14ac:dyDescent="0.2">
      <c r="A1313" s="1">
        <v>14</v>
      </c>
      <c r="B1313">
        <v>7.7960437130302402</v>
      </c>
      <c r="C1313">
        <v>2.7502631464941358</v>
      </c>
      <c r="D1313">
        <f t="shared" si="104"/>
        <v>10.546306859524377</v>
      </c>
      <c r="E1313">
        <v>0</v>
      </c>
      <c r="F1313">
        <v>0</v>
      </c>
      <c r="G1313">
        <f t="shared" si="100"/>
        <v>0</v>
      </c>
      <c r="H1313">
        <f t="shared" si="101"/>
        <v>0</v>
      </c>
      <c r="I1313">
        <f t="shared" si="101"/>
        <v>1</v>
      </c>
      <c r="J1313">
        <f t="shared" si="102"/>
        <v>0</v>
      </c>
      <c r="K1313">
        <f t="shared" si="103"/>
        <v>7.7960437130302402</v>
      </c>
      <c r="L1313">
        <f t="shared" si="103"/>
        <v>2.7502631464941358</v>
      </c>
      <c r="M1313">
        <f t="shared" si="103"/>
        <v>10.546306859524377</v>
      </c>
    </row>
    <row r="1314" spans="1:13" x14ac:dyDescent="0.2">
      <c r="A1314" s="1">
        <v>0</v>
      </c>
      <c r="B1314">
        <v>4.8675081128171396</v>
      </c>
      <c r="C1314">
        <v>6.1163077268235826</v>
      </c>
      <c r="D1314">
        <f t="shared" si="104"/>
        <v>10.983815839640723</v>
      </c>
      <c r="E1314">
        <v>6.4</v>
      </c>
      <c r="F1314">
        <v>6.5</v>
      </c>
      <c r="G1314">
        <f t="shared" si="100"/>
        <v>12.9</v>
      </c>
      <c r="H1314">
        <f t="shared" si="101"/>
        <v>0</v>
      </c>
      <c r="I1314">
        <f t="shared" si="101"/>
        <v>1</v>
      </c>
      <c r="J1314">
        <f t="shared" si="102"/>
        <v>1</v>
      </c>
      <c r="K1314">
        <f t="shared" si="103"/>
        <v>1.5324918871828608</v>
      </c>
      <c r="L1314">
        <f t="shared" si="103"/>
        <v>0.38369227317641741</v>
      </c>
      <c r="M1314">
        <f t="shared" si="103"/>
        <v>1.9161841603592773</v>
      </c>
    </row>
    <row r="1315" spans="1:13" x14ac:dyDescent="0.2">
      <c r="A1315" s="1">
        <v>1</v>
      </c>
      <c r="B1315">
        <v>3.6947501694529019</v>
      </c>
      <c r="C1315">
        <v>3.2598295083506321</v>
      </c>
      <c r="D1315">
        <f t="shared" si="104"/>
        <v>6.954579677803534</v>
      </c>
      <c r="E1315">
        <v>7.9</v>
      </c>
      <c r="F1315">
        <v>10</v>
      </c>
      <c r="G1315">
        <f t="shared" si="100"/>
        <v>17.899999999999999</v>
      </c>
      <c r="H1315">
        <f t="shared" si="101"/>
        <v>0</v>
      </c>
      <c r="I1315">
        <f t="shared" si="101"/>
        <v>0</v>
      </c>
      <c r="J1315">
        <f t="shared" si="102"/>
        <v>0</v>
      </c>
      <c r="K1315">
        <f t="shared" si="103"/>
        <v>4.205249830547098</v>
      </c>
      <c r="L1315">
        <f t="shared" si="103"/>
        <v>6.7401704916493674</v>
      </c>
      <c r="M1315">
        <f t="shared" si="103"/>
        <v>10.945420322196465</v>
      </c>
    </row>
    <row r="1316" spans="1:13" x14ac:dyDescent="0.2">
      <c r="A1316" s="1">
        <v>2</v>
      </c>
      <c r="B1316">
        <v>7.1601400651285374</v>
      </c>
      <c r="C1316">
        <v>4.9598593829857238</v>
      </c>
      <c r="D1316">
        <f t="shared" si="104"/>
        <v>12.11999944811426</v>
      </c>
      <c r="E1316">
        <v>3.2</v>
      </c>
      <c r="F1316">
        <v>5.5</v>
      </c>
      <c r="G1316">
        <f t="shared" si="100"/>
        <v>8.6999999999999993</v>
      </c>
      <c r="H1316">
        <f t="shared" si="101"/>
        <v>0</v>
      </c>
      <c r="I1316">
        <f t="shared" si="101"/>
        <v>0</v>
      </c>
      <c r="J1316">
        <f t="shared" si="102"/>
        <v>0</v>
      </c>
      <c r="K1316">
        <f t="shared" si="103"/>
        <v>3.9601400651285372</v>
      </c>
      <c r="L1316">
        <f t="shared" si="103"/>
        <v>0.54014061701427618</v>
      </c>
      <c r="M1316">
        <f t="shared" si="103"/>
        <v>3.419999448114261</v>
      </c>
    </row>
    <row r="1317" spans="1:13" x14ac:dyDescent="0.2">
      <c r="A1317" s="1">
        <v>3</v>
      </c>
      <c r="B1317">
        <v>6.3356610642998232</v>
      </c>
      <c r="C1317">
        <v>5.9102605176224454</v>
      </c>
      <c r="D1317">
        <f t="shared" si="104"/>
        <v>12.245921581922268</v>
      </c>
      <c r="E1317">
        <v>7.1</v>
      </c>
      <c r="F1317">
        <v>7</v>
      </c>
      <c r="G1317">
        <f t="shared" si="100"/>
        <v>14.1</v>
      </c>
      <c r="H1317">
        <f t="shared" si="101"/>
        <v>1</v>
      </c>
      <c r="I1317">
        <f t="shared" si="101"/>
        <v>1</v>
      </c>
      <c r="J1317">
        <f t="shared" si="102"/>
        <v>1</v>
      </c>
      <c r="K1317">
        <f t="shared" si="103"/>
        <v>0.76433893570017641</v>
      </c>
      <c r="L1317">
        <f t="shared" si="103"/>
        <v>1.0897394823775546</v>
      </c>
      <c r="M1317">
        <f t="shared" si="103"/>
        <v>1.8540784180777319</v>
      </c>
    </row>
    <row r="1318" spans="1:13" x14ac:dyDescent="0.2">
      <c r="A1318" s="1">
        <v>4</v>
      </c>
      <c r="B1318">
        <v>6.1891511825698853</v>
      </c>
      <c r="C1318">
        <v>7.9058710235611871</v>
      </c>
      <c r="D1318">
        <f t="shared" si="104"/>
        <v>14.095022206131073</v>
      </c>
      <c r="E1318">
        <v>6</v>
      </c>
      <c r="F1318">
        <v>6</v>
      </c>
      <c r="G1318">
        <f t="shared" si="100"/>
        <v>12</v>
      </c>
      <c r="H1318">
        <f t="shared" si="101"/>
        <v>1</v>
      </c>
      <c r="I1318">
        <f t="shared" si="101"/>
        <v>1</v>
      </c>
      <c r="J1318">
        <f t="shared" si="102"/>
        <v>1</v>
      </c>
      <c r="K1318">
        <f t="shared" si="103"/>
        <v>0.18915118256988528</v>
      </c>
      <c r="L1318">
        <f t="shared" si="103"/>
        <v>1.9058710235611871</v>
      </c>
      <c r="M1318">
        <f t="shared" si="103"/>
        <v>2.0950222061310733</v>
      </c>
    </row>
    <row r="1319" spans="1:13" x14ac:dyDescent="0.2">
      <c r="A1319" s="1">
        <v>5</v>
      </c>
      <c r="B1319">
        <v>2.6734869420193741</v>
      </c>
      <c r="C1319">
        <v>5.8534932256732626</v>
      </c>
      <c r="D1319">
        <f t="shared" si="104"/>
        <v>8.5269801676926367</v>
      </c>
      <c r="E1319">
        <v>0</v>
      </c>
      <c r="F1319">
        <v>0.5</v>
      </c>
      <c r="G1319">
        <f t="shared" si="100"/>
        <v>0.5</v>
      </c>
      <c r="H1319">
        <f t="shared" si="101"/>
        <v>1</v>
      </c>
      <c r="I1319">
        <f t="shared" si="101"/>
        <v>0</v>
      </c>
      <c r="J1319">
        <f t="shared" si="102"/>
        <v>1</v>
      </c>
      <c r="K1319">
        <f t="shared" si="103"/>
        <v>2.6734869420193741</v>
      </c>
      <c r="L1319">
        <f t="shared" si="103"/>
        <v>5.3534932256732626</v>
      </c>
      <c r="M1319">
        <f t="shared" si="103"/>
        <v>8.0269801676926367</v>
      </c>
    </row>
    <row r="1320" spans="1:13" x14ac:dyDescent="0.2">
      <c r="A1320" s="1">
        <v>6</v>
      </c>
      <c r="B1320">
        <v>4.0630774741674687</v>
      </c>
      <c r="C1320">
        <v>6.0951575410858121</v>
      </c>
      <c r="D1320">
        <f t="shared" si="104"/>
        <v>10.158235015253281</v>
      </c>
      <c r="E1320">
        <v>3</v>
      </c>
      <c r="F1320">
        <v>0.5</v>
      </c>
      <c r="G1320">
        <f t="shared" si="100"/>
        <v>3.5</v>
      </c>
      <c r="H1320">
        <f t="shared" si="101"/>
        <v>1</v>
      </c>
      <c r="I1320">
        <f t="shared" si="101"/>
        <v>0</v>
      </c>
      <c r="J1320">
        <f t="shared" si="102"/>
        <v>0</v>
      </c>
      <c r="K1320">
        <f t="shared" si="103"/>
        <v>1.0630774741674687</v>
      </c>
      <c r="L1320">
        <f t="shared" si="103"/>
        <v>5.5951575410858121</v>
      </c>
      <c r="M1320">
        <f t="shared" si="103"/>
        <v>6.6582350152532808</v>
      </c>
    </row>
    <row r="1321" spans="1:13" x14ac:dyDescent="0.2">
      <c r="A1321" s="1">
        <v>7</v>
      </c>
      <c r="B1321">
        <v>4.9268124223151641</v>
      </c>
      <c r="C1321">
        <v>6.8858098846004294</v>
      </c>
      <c r="D1321">
        <f t="shared" si="104"/>
        <v>11.812622306915593</v>
      </c>
      <c r="E1321">
        <v>8.1999999999999993</v>
      </c>
      <c r="F1321">
        <v>7.5</v>
      </c>
      <c r="G1321">
        <f t="shared" si="100"/>
        <v>15.7</v>
      </c>
      <c r="H1321">
        <f t="shared" si="101"/>
        <v>0</v>
      </c>
      <c r="I1321">
        <f t="shared" si="101"/>
        <v>1</v>
      </c>
      <c r="J1321">
        <f t="shared" si="102"/>
        <v>1</v>
      </c>
      <c r="K1321">
        <f t="shared" si="103"/>
        <v>3.2731875776848351</v>
      </c>
      <c r="L1321">
        <f t="shared" si="103"/>
        <v>0.61419011539957058</v>
      </c>
      <c r="M1321">
        <f t="shared" si="103"/>
        <v>3.8873776930844066</v>
      </c>
    </row>
    <row r="1322" spans="1:13" x14ac:dyDescent="0.2">
      <c r="A1322" s="1">
        <v>8</v>
      </c>
      <c r="B1322">
        <v>0.68204222437621154</v>
      </c>
      <c r="C1322">
        <v>7.3984225694283969</v>
      </c>
      <c r="D1322">
        <f t="shared" si="104"/>
        <v>8.0804647938046088</v>
      </c>
      <c r="E1322">
        <v>6.3</v>
      </c>
      <c r="F1322">
        <v>9.5</v>
      </c>
      <c r="G1322">
        <f t="shared" si="100"/>
        <v>15.8</v>
      </c>
      <c r="H1322">
        <f t="shared" si="101"/>
        <v>0</v>
      </c>
      <c r="I1322">
        <f t="shared" si="101"/>
        <v>1</v>
      </c>
      <c r="J1322">
        <f t="shared" si="102"/>
        <v>0</v>
      </c>
      <c r="K1322">
        <f t="shared" si="103"/>
        <v>5.617957775623788</v>
      </c>
      <c r="L1322">
        <f t="shared" si="103"/>
        <v>2.1015774305716031</v>
      </c>
      <c r="M1322">
        <f t="shared" si="103"/>
        <v>7.7195352061953919</v>
      </c>
    </row>
    <row r="1323" spans="1:13" x14ac:dyDescent="0.2">
      <c r="A1323" s="1">
        <v>9</v>
      </c>
      <c r="B1323">
        <v>5.1234372315310246</v>
      </c>
      <c r="C1323">
        <v>7.3106024373682708</v>
      </c>
      <c r="D1323">
        <f t="shared" si="104"/>
        <v>12.434039668899295</v>
      </c>
      <c r="E1323">
        <v>3.6</v>
      </c>
      <c r="F1323">
        <v>5</v>
      </c>
      <c r="G1323">
        <f t="shared" si="100"/>
        <v>8.6</v>
      </c>
      <c r="H1323">
        <f t="shared" si="101"/>
        <v>0</v>
      </c>
      <c r="I1323">
        <f t="shared" si="101"/>
        <v>1</v>
      </c>
      <c r="J1323">
        <f t="shared" si="102"/>
        <v>0</v>
      </c>
      <c r="K1323">
        <f t="shared" si="103"/>
        <v>1.5234372315310245</v>
      </c>
      <c r="L1323">
        <f t="shared" si="103"/>
        <v>2.3106024373682708</v>
      </c>
      <c r="M1323">
        <f t="shared" si="103"/>
        <v>3.8340396688992957</v>
      </c>
    </row>
    <row r="1324" spans="1:13" x14ac:dyDescent="0.2">
      <c r="A1324" s="1">
        <v>10</v>
      </c>
      <c r="B1324">
        <v>6.317884370985797</v>
      </c>
      <c r="C1324">
        <v>7.3525001720876961</v>
      </c>
      <c r="D1324">
        <f t="shared" si="104"/>
        <v>13.670384543073492</v>
      </c>
      <c r="E1324">
        <v>9.8000000000000007</v>
      </c>
      <c r="F1324">
        <v>9</v>
      </c>
      <c r="G1324">
        <f t="shared" si="100"/>
        <v>18.8</v>
      </c>
      <c r="H1324">
        <f t="shared" si="101"/>
        <v>1</v>
      </c>
      <c r="I1324">
        <f t="shared" si="101"/>
        <v>1</v>
      </c>
      <c r="J1324">
        <f t="shared" si="102"/>
        <v>1</v>
      </c>
      <c r="K1324">
        <f t="shared" si="103"/>
        <v>3.4821156290142037</v>
      </c>
      <c r="L1324">
        <f t="shared" si="103"/>
        <v>1.6474998279123039</v>
      </c>
      <c r="M1324">
        <f t="shared" si="103"/>
        <v>5.1296154569265084</v>
      </c>
    </row>
    <row r="1325" spans="1:13" x14ac:dyDescent="0.2">
      <c r="A1325" s="1">
        <v>11</v>
      </c>
      <c r="B1325">
        <v>3.6927179723379262</v>
      </c>
      <c r="C1325">
        <v>5.1963834952029933</v>
      </c>
      <c r="D1325">
        <f t="shared" si="104"/>
        <v>8.8891014675409199</v>
      </c>
      <c r="E1325">
        <v>8.4</v>
      </c>
      <c r="F1325">
        <v>10</v>
      </c>
      <c r="G1325">
        <f t="shared" si="100"/>
        <v>18.399999999999999</v>
      </c>
      <c r="H1325">
        <f t="shared" si="101"/>
        <v>0</v>
      </c>
      <c r="I1325">
        <f t="shared" si="101"/>
        <v>1</v>
      </c>
      <c r="J1325">
        <f t="shared" si="102"/>
        <v>0</v>
      </c>
      <c r="K1325">
        <f t="shared" si="103"/>
        <v>4.7072820276620746</v>
      </c>
      <c r="L1325">
        <f t="shared" si="103"/>
        <v>4.8036165047970067</v>
      </c>
      <c r="M1325">
        <f t="shared" si="103"/>
        <v>9.5108985324590787</v>
      </c>
    </row>
    <row r="1326" spans="1:13" x14ac:dyDescent="0.2">
      <c r="A1326" s="1">
        <v>12</v>
      </c>
      <c r="B1326">
        <v>3.6927179723379262</v>
      </c>
      <c r="C1326">
        <v>7.1873593944705672</v>
      </c>
      <c r="D1326">
        <f t="shared" si="104"/>
        <v>10.880077366808493</v>
      </c>
      <c r="E1326">
        <v>3.8</v>
      </c>
      <c r="F1326">
        <v>4.5</v>
      </c>
      <c r="G1326">
        <f t="shared" si="100"/>
        <v>8.3000000000000007</v>
      </c>
      <c r="H1326">
        <f t="shared" si="101"/>
        <v>1</v>
      </c>
      <c r="I1326">
        <f t="shared" si="101"/>
        <v>0</v>
      </c>
      <c r="J1326">
        <f t="shared" si="102"/>
        <v>0</v>
      </c>
      <c r="K1326">
        <f t="shared" si="103"/>
        <v>0.10728202766207362</v>
      </c>
      <c r="L1326">
        <f t="shared" si="103"/>
        <v>2.6873593944705672</v>
      </c>
      <c r="M1326">
        <f t="shared" si="103"/>
        <v>2.5800773668084922</v>
      </c>
    </row>
    <row r="1327" spans="1:13" x14ac:dyDescent="0.2">
      <c r="A1327" s="1">
        <v>13</v>
      </c>
      <c r="B1327">
        <v>3.6927179723379262</v>
      </c>
      <c r="C1327">
        <v>6.1695740267232217</v>
      </c>
      <c r="D1327">
        <f t="shared" si="104"/>
        <v>9.8622919990611475</v>
      </c>
      <c r="E1327">
        <v>6.6</v>
      </c>
      <c r="F1327">
        <v>1</v>
      </c>
      <c r="G1327">
        <f t="shared" si="100"/>
        <v>7.6</v>
      </c>
      <c r="H1327">
        <f t="shared" si="101"/>
        <v>0</v>
      </c>
      <c r="I1327">
        <f t="shared" si="101"/>
        <v>0</v>
      </c>
      <c r="J1327">
        <f t="shared" si="102"/>
        <v>1</v>
      </c>
      <c r="K1327">
        <f t="shared" si="103"/>
        <v>2.9072820276620734</v>
      </c>
      <c r="L1327">
        <f t="shared" si="103"/>
        <v>5.1695740267232217</v>
      </c>
      <c r="M1327">
        <f t="shared" si="103"/>
        <v>2.2622919990611479</v>
      </c>
    </row>
    <row r="1328" spans="1:13" x14ac:dyDescent="0.2">
      <c r="A1328" s="1">
        <v>14</v>
      </c>
      <c r="B1328">
        <v>3.6927179723379262</v>
      </c>
      <c r="C1328">
        <v>6.093913358214551</v>
      </c>
      <c r="D1328">
        <f t="shared" si="104"/>
        <v>9.7866313305524777</v>
      </c>
      <c r="E1328">
        <v>2.8</v>
      </c>
      <c r="F1328">
        <v>0</v>
      </c>
      <c r="G1328">
        <f t="shared" si="100"/>
        <v>2.8</v>
      </c>
      <c r="H1328">
        <f t="shared" si="101"/>
        <v>1</v>
      </c>
      <c r="I1328">
        <f t="shared" si="101"/>
        <v>0</v>
      </c>
      <c r="J1328">
        <f t="shared" si="102"/>
        <v>1</v>
      </c>
      <c r="K1328">
        <f t="shared" si="103"/>
        <v>0.89271797233792638</v>
      </c>
      <c r="L1328">
        <f t="shared" si="103"/>
        <v>6.093913358214551</v>
      </c>
      <c r="M1328">
        <f t="shared" si="103"/>
        <v>6.9866313305524779</v>
      </c>
    </row>
    <row r="1329" spans="1:13" x14ac:dyDescent="0.2">
      <c r="A1329" s="1">
        <v>0</v>
      </c>
      <c r="B1329">
        <v>10.14349725518078</v>
      </c>
      <c r="C1329">
        <v>8.9720542469625073</v>
      </c>
      <c r="D1329">
        <f t="shared" si="104"/>
        <v>19.115551502143287</v>
      </c>
      <c r="E1329">
        <v>10</v>
      </c>
      <c r="F1329">
        <v>9.5</v>
      </c>
      <c r="G1329">
        <f t="shared" si="100"/>
        <v>19.5</v>
      </c>
      <c r="H1329">
        <f t="shared" si="101"/>
        <v>1</v>
      </c>
      <c r="I1329">
        <f t="shared" si="101"/>
        <v>1</v>
      </c>
      <c r="J1329">
        <f t="shared" si="102"/>
        <v>1</v>
      </c>
      <c r="K1329">
        <f t="shared" si="103"/>
        <v>0.1434972551807796</v>
      </c>
      <c r="L1329">
        <f t="shared" si="103"/>
        <v>0.52794575303749269</v>
      </c>
      <c r="M1329">
        <f t="shared" si="103"/>
        <v>0.38444849785671309</v>
      </c>
    </row>
    <row r="1330" spans="1:13" x14ac:dyDescent="0.2">
      <c r="A1330" s="1">
        <v>1</v>
      </c>
      <c r="B1330">
        <v>3.8209057610285981</v>
      </c>
      <c r="C1330">
        <v>8.8139969679289862</v>
      </c>
      <c r="D1330">
        <f t="shared" si="104"/>
        <v>12.634902728957584</v>
      </c>
      <c r="E1330">
        <v>3.4</v>
      </c>
      <c r="F1330">
        <v>6.5</v>
      </c>
      <c r="G1330">
        <f t="shared" si="100"/>
        <v>9.9</v>
      </c>
      <c r="H1330">
        <f t="shared" si="101"/>
        <v>1</v>
      </c>
      <c r="I1330">
        <f t="shared" si="101"/>
        <v>1</v>
      </c>
      <c r="J1330">
        <f t="shared" si="102"/>
        <v>0</v>
      </c>
      <c r="K1330">
        <f t="shared" si="103"/>
        <v>0.42090576102859822</v>
      </c>
      <c r="L1330">
        <f t="shared" si="103"/>
        <v>2.3139969679289862</v>
      </c>
      <c r="M1330">
        <f t="shared" si="103"/>
        <v>2.734902728957584</v>
      </c>
    </row>
    <row r="1331" spans="1:13" x14ac:dyDescent="0.2">
      <c r="A1331" s="1">
        <v>2</v>
      </c>
      <c r="B1331">
        <v>4.3201650404343406</v>
      </c>
      <c r="C1331">
        <v>-1.362152040791383</v>
      </c>
      <c r="D1331">
        <f t="shared" si="104"/>
        <v>2.9580129996429578</v>
      </c>
      <c r="E1331">
        <v>0</v>
      </c>
      <c r="F1331">
        <v>0</v>
      </c>
      <c r="G1331">
        <f t="shared" si="100"/>
        <v>0</v>
      </c>
      <c r="H1331">
        <f t="shared" si="101"/>
        <v>1</v>
      </c>
      <c r="I1331">
        <f t="shared" si="101"/>
        <v>1</v>
      </c>
      <c r="J1331">
        <f t="shared" si="102"/>
        <v>1</v>
      </c>
      <c r="K1331">
        <f t="shared" si="103"/>
        <v>4.3201650404343406</v>
      </c>
      <c r="L1331">
        <f t="shared" si="103"/>
        <v>1.362152040791383</v>
      </c>
      <c r="M1331">
        <f t="shared" si="103"/>
        <v>2.9580129996429578</v>
      </c>
    </row>
    <row r="1332" spans="1:13" x14ac:dyDescent="0.2">
      <c r="A1332" s="1">
        <v>3</v>
      </c>
      <c r="B1332">
        <v>3.7203098213374788</v>
      </c>
      <c r="C1332">
        <v>6.5726402322256634</v>
      </c>
      <c r="D1332">
        <f t="shared" si="104"/>
        <v>10.292950053563143</v>
      </c>
      <c r="E1332">
        <v>5.9</v>
      </c>
      <c r="F1332">
        <v>8.5</v>
      </c>
      <c r="G1332">
        <f t="shared" si="100"/>
        <v>14.4</v>
      </c>
      <c r="H1332">
        <f t="shared" si="101"/>
        <v>0</v>
      </c>
      <c r="I1332">
        <f t="shared" si="101"/>
        <v>1</v>
      </c>
      <c r="J1332">
        <f t="shared" si="102"/>
        <v>1</v>
      </c>
      <c r="K1332">
        <f t="shared" si="103"/>
        <v>2.1796901786625216</v>
      </c>
      <c r="L1332">
        <f t="shared" si="103"/>
        <v>1.9273597677743366</v>
      </c>
      <c r="M1332">
        <f t="shared" si="103"/>
        <v>4.1070499464368577</v>
      </c>
    </row>
    <row r="1333" spans="1:13" x14ac:dyDescent="0.2">
      <c r="A1333" s="1">
        <v>4</v>
      </c>
      <c r="B1333">
        <v>7.2669413480375171</v>
      </c>
      <c r="C1333">
        <v>1.6081166538670579</v>
      </c>
      <c r="D1333">
        <f t="shared" si="104"/>
        <v>8.8750580019045753</v>
      </c>
      <c r="E1333">
        <v>8.4</v>
      </c>
      <c r="F1333">
        <v>9.5</v>
      </c>
      <c r="G1333">
        <f t="shared" si="100"/>
        <v>17.899999999999999</v>
      </c>
      <c r="H1333">
        <f t="shared" si="101"/>
        <v>1</v>
      </c>
      <c r="I1333">
        <f t="shared" si="101"/>
        <v>0</v>
      </c>
      <c r="J1333">
        <f t="shared" si="102"/>
        <v>0</v>
      </c>
      <c r="K1333">
        <f t="shared" si="103"/>
        <v>1.1330586519624832</v>
      </c>
      <c r="L1333">
        <f t="shared" si="103"/>
        <v>7.8918833461329418</v>
      </c>
      <c r="M1333">
        <f t="shared" si="103"/>
        <v>9.0249419980954233</v>
      </c>
    </row>
    <row r="1334" spans="1:13" x14ac:dyDescent="0.2">
      <c r="A1334" s="1">
        <v>5</v>
      </c>
      <c r="B1334">
        <v>4.2600547404454856</v>
      </c>
      <c r="C1334">
        <v>6.8568577168993041</v>
      </c>
      <c r="D1334">
        <f t="shared" si="104"/>
        <v>11.116912457344789</v>
      </c>
      <c r="E1334">
        <v>4.5</v>
      </c>
      <c r="F1334">
        <v>9.5</v>
      </c>
      <c r="G1334">
        <f t="shared" si="100"/>
        <v>14</v>
      </c>
      <c r="H1334">
        <f t="shared" si="101"/>
        <v>1</v>
      </c>
      <c r="I1334">
        <f t="shared" si="101"/>
        <v>1</v>
      </c>
      <c r="J1334">
        <f t="shared" si="102"/>
        <v>1</v>
      </c>
      <c r="K1334">
        <f t="shared" si="103"/>
        <v>0.2399452595545144</v>
      </c>
      <c r="L1334">
        <f t="shared" si="103"/>
        <v>2.6431422831006959</v>
      </c>
      <c r="M1334">
        <f t="shared" si="103"/>
        <v>2.8830875426552112</v>
      </c>
    </row>
    <row r="1335" spans="1:13" x14ac:dyDescent="0.2">
      <c r="A1335" s="1">
        <v>6</v>
      </c>
      <c r="B1335">
        <v>5.0980559550852647</v>
      </c>
      <c r="C1335">
        <v>7.8019704417989404</v>
      </c>
      <c r="D1335">
        <f t="shared" si="104"/>
        <v>12.900026396884204</v>
      </c>
      <c r="E1335">
        <v>4.8</v>
      </c>
      <c r="F1335">
        <v>3.5</v>
      </c>
      <c r="G1335">
        <f t="shared" si="100"/>
        <v>8.3000000000000007</v>
      </c>
      <c r="H1335">
        <f t="shared" si="101"/>
        <v>0</v>
      </c>
      <c r="I1335">
        <f t="shared" si="101"/>
        <v>0</v>
      </c>
      <c r="J1335">
        <f t="shared" si="102"/>
        <v>0</v>
      </c>
      <c r="K1335">
        <f t="shared" si="103"/>
        <v>0.29805595508526483</v>
      </c>
      <c r="L1335">
        <f t="shared" si="103"/>
        <v>4.3019704417989404</v>
      </c>
      <c r="M1335">
        <f t="shared" si="103"/>
        <v>4.6000263968842035</v>
      </c>
    </row>
    <row r="1336" spans="1:13" x14ac:dyDescent="0.2">
      <c r="A1336" s="1">
        <v>7</v>
      </c>
      <c r="B1336">
        <v>1.395416958851833</v>
      </c>
      <c r="C1336">
        <v>5.8272228628475267</v>
      </c>
      <c r="D1336">
        <f t="shared" si="104"/>
        <v>7.2226398216993601</v>
      </c>
      <c r="E1336">
        <v>0</v>
      </c>
      <c r="F1336">
        <v>0</v>
      </c>
      <c r="G1336">
        <f t="shared" si="100"/>
        <v>0</v>
      </c>
      <c r="H1336">
        <f t="shared" si="101"/>
        <v>1</v>
      </c>
      <c r="I1336">
        <f t="shared" si="101"/>
        <v>0</v>
      </c>
      <c r="J1336">
        <f t="shared" si="102"/>
        <v>1</v>
      </c>
      <c r="K1336">
        <f t="shared" si="103"/>
        <v>1.395416958851833</v>
      </c>
      <c r="L1336">
        <f t="shared" si="103"/>
        <v>5.8272228628475267</v>
      </c>
      <c r="M1336">
        <f t="shared" si="103"/>
        <v>7.2226398216993601</v>
      </c>
    </row>
    <row r="1337" spans="1:13" x14ac:dyDescent="0.2">
      <c r="A1337" s="1">
        <v>8</v>
      </c>
      <c r="B1337">
        <v>7.5545771253213028</v>
      </c>
      <c r="C1337">
        <v>5.2138043196034944</v>
      </c>
      <c r="D1337">
        <f t="shared" si="104"/>
        <v>12.768381444924797</v>
      </c>
      <c r="E1337">
        <v>6.6</v>
      </c>
      <c r="F1337">
        <v>1.5</v>
      </c>
      <c r="G1337">
        <f t="shared" si="100"/>
        <v>8.1</v>
      </c>
      <c r="H1337">
        <f t="shared" si="101"/>
        <v>1</v>
      </c>
      <c r="I1337">
        <f t="shared" si="101"/>
        <v>0</v>
      </c>
      <c r="J1337">
        <f t="shared" si="102"/>
        <v>0</v>
      </c>
      <c r="K1337">
        <f t="shared" si="103"/>
        <v>0.95457712532130312</v>
      </c>
      <c r="L1337">
        <f t="shared" si="103"/>
        <v>3.7138043196034944</v>
      </c>
      <c r="M1337">
        <f t="shared" si="103"/>
        <v>4.6683814449247976</v>
      </c>
    </row>
    <row r="1338" spans="1:13" x14ac:dyDescent="0.2">
      <c r="A1338" s="1">
        <v>9</v>
      </c>
      <c r="B1338">
        <v>9.8909739545752693</v>
      </c>
      <c r="C1338">
        <v>7.1189087953023664</v>
      </c>
      <c r="D1338">
        <f t="shared" si="104"/>
        <v>17.009882749877637</v>
      </c>
      <c r="E1338">
        <v>6.4</v>
      </c>
      <c r="F1338">
        <v>5</v>
      </c>
      <c r="G1338">
        <f t="shared" si="100"/>
        <v>11.4</v>
      </c>
      <c r="H1338">
        <f t="shared" si="101"/>
        <v>1</v>
      </c>
      <c r="I1338">
        <f t="shared" si="101"/>
        <v>1</v>
      </c>
      <c r="J1338">
        <f t="shared" si="102"/>
        <v>1</v>
      </c>
      <c r="K1338">
        <f t="shared" si="103"/>
        <v>3.4909739545752689</v>
      </c>
      <c r="L1338">
        <f t="shared" si="103"/>
        <v>2.1189087953023664</v>
      </c>
      <c r="M1338">
        <f t="shared" si="103"/>
        <v>5.6098827498776362</v>
      </c>
    </row>
    <row r="1339" spans="1:13" x14ac:dyDescent="0.2">
      <c r="A1339" s="1">
        <v>10</v>
      </c>
      <c r="B1339">
        <v>4.8085910387820201</v>
      </c>
      <c r="C1339">
        <v>6.5109880031977667</v>
      </c>
      <c r="D1339">
        <f t="shared" si="104"/>
        <v>11.319579041979786</v>
      </c>
      <c r="E1339">
        <v>10</v>
      </c>
      <c r="F1339">
        <v>9.5</v>
      </c>
      <c r="G1339">
        <f t="shared" si="100"/>
        <v>19.5</v>
      </c>
      <c r="H1339">
        <f t="shared" si="101"/>
        <v>0</v>
      </c>
      <c r="I1339">
        <f t="shared" si="101"/>
        <v>1</v>
      </c>
      <c r="J1339">
        <f t="shared" si="102"/>
        <v>1</v>
      </c>
      <c r="K1339">
        <f t="shared" si="103"/>
        <v>5.1914089612179799</v>
      </c>
      <c r="L1339">
        <f t="shared" si="103"/>
        <v>2.9890119968022333</v>
      </c>
      <c r="M1339">
        <f t="shared" si="103"/>
        <v>8.1804209580202141</v>
      </c>
    </row>
    <row r="1340" spans="1:13" x14ac:dyDescent="0.2">
      <c r="A1340" s="1">
        <v>11</v>
      </c>
      <c r="B1340">
        <v>6.4441805734390512</v>
      </c>
      <c r="C1340">
        <v>6.4231411430988468</v>
      </c>
      <c r="D1340">
        <f t="shared" si="104"/>
        <v>12.867321716537898</v>
      </c>
      <c r="E1340">
        <v>3.1</v>
      </c>
      <c r="F1340">
        <v>3</v>
      </c>
      <c r="G1340">
        <f t="shared" si="100"/>
        <v>6.1</v>
      </c>
      <c r="H1340">
        <f t="shared" si="101"/>
        <v>0</v>
      </c>
      <c r="I1340">
        <f t="shared" si="101"/>
        <v>0</v>
      </c>
      <c r="J1340">
        <f t="shared" si="102"/>
        <v>0</v>
      </c>
      <c r="K1340">
        <f t="shared" si="103"/>
        <v>3.3441805734390511</v>
      </c>
      <c r="L1340">
        <f t="shared" si="103"/>
        <v>3.4231411430988468</v>
      </c>
      <c r="M1340">
        <f t="shared" si="103"/>
        <v>6.7673217165378983</v>
      </c>
    </row>
    <row r="1341" spans="1:13" x14ac:dyDescent="0.2">
      <c r="A1341" s="1">
        <v>12</v>
      </c>
      <c r="B1341">
        <v>7.8534384141811273</v>
      </c>
      <c r="C1341">
        <v>6.0914089933424176</v>
      </c>
      <c r="D1341">
        <f t="shared" si="104"/>
        <v>13.944847407523545</v>
      </c>
      <c r="E1341">
        <v>9.4</v>
      </c>
      <c r="F1341">
        <v>10</v>
      </c>
      <c r="G1341">
        <f t="shared" si="100"/>
        <v>19.399999999999999</v>
      </c>
      <c r="H1341">
        <f t="shared" si="101"/>
        <v>1</v>
      </c>
      <c r="I1341">
        <f t="shared" si="101"/>
        <v>1</v>
      </c>
      <c r="J1341">
        <f t="shared" si="102"/>
        <v>1</v>
      </c>
      <c r="K1341">
        <f t="shared" si="103"/>
        <v>1.546561585818873</v>
      </c>
      <c r="L1341">
        <f t="shared" si="103"/>
        <v>3.9085910066575824</v>
      </c>
      <c r="M1341">
        <f t="shared" si="103"/>
        <v>5.4551525924764537</v>
      </c>
    </row>
    <row r="1342" spans="1:13" x14ac:dyDescent="0.2">
      <c r="A1342" s="1">
        <v>13</v>
      </c>
      <c r="B1342">
        <v>4.3201650404343406</v>
      </c>
      <c r="C1342">
        <v>8.8081481583490895</v>
      </c>
      <c r="D1342">
        <f t="shared" si="104"/>
        <v>13.128313198783431</v>
      </c>
      <c r="E1342">
        <v>4.8</v>
      </c>
      <c r="F1342">
        <v>6</v>
      </c>
      <c r="G1342">
        <f t="shared" si="100"/>
        <v>10.8</v>
      </c>
      <c r="H1342">
        <f t="shared" si="101"/>
        <v>1</v>
      </c>
      <c r="I1342">
        <f t="shared" si="101"/>
        <v>1</v>
      </c>
      <c r="J1342">
        <f t="shared" si="102"/>
        <v>1</v>
      </c>
      <c r="K1342">
        <f t="shared" si="103"/>
        <v>0.47983495956565925</v>
      </c>
      <c r="L1342">
        <f t="shared" si="103"/>
        <v>2.8081481583490895</v>
      </c>
      <c r="M1342">
        <f t="shared" si="103"/>
        <v>2.3283131987834302</v>
      </c>
    </row>
    <row r="1343" spans="1:13" x14ac:dyDescent="0.2">
      <c r="A1343" s="1">
        <v>0</v>
      </c>
      <c r="B1343">
        <v>3.922684591857057</v>
      </c>
      <c r="C1343">
        <v>9.361209092405824</v>
      </c>
      <c r="D1343">
        <f t="shared" si="104"/>
        <v>13.283893684262882</v>
      </c>
      <c r="E1343">
        <v>3.4</v>
      </c>
      <c r="F1343">
        <v>6.5</v>
      </c>
      <c r="G1343">
        <f t="shared" si="100"/>
        <v>9.9</v>
      </c>
      <c r="H1343">
        <f t="shared" si="101"/>
        <v>1</v>
      </c>
      <c r="I1343">
        <f t="shared" si="101"/>
        <v>1</v>
      </c>
      <c r="J1343">
        <f t="shared" si="102"/>
        <v>0</v>
      </c>
      <c r="K1343">
        <f t="shared" si="103"/>
        <v>0.52268459185705707</v>
      </c>
      <c r="L1343">
        <f t="shared" si="103"/>
        <v>2.861209092405824</v>
      </c>
      <c r="M1343">
        <f t="shared" si="103"/>
        <v>3.3838936842628815</v>
      </c>
    </row>
    <row r="1344" spans="1:13" x14ac:dyDescent="0.2">
      <c r="A1344" s="1">
        <v>1</v>
      </c>
      <c r="B1344">
        <v>5.21304806961379</v>
      </c>
      <c r="C1344">
        <v>4.0411364327078179</v>
      </c>
      <c r="D1344">
        <f t="shared" si="104"/>
        <v>9.2541845023216069</v>
      </c>
      <c r="E1344">
        <v>2.8</v>
      </c>
      <c r="F1344">
        <v>0</v>
      </c>
      <c r="G1344">
        <f t="shared" si="100"/>
        <v>2.8</v>
      </c>
      <c r="H1344">
        <f t="shared" si="101"/>
        <v>0</v>
      </c>
      <c r="I1344">
        <f t="shared" si="101"/>
        <v>1</v>
      </c>
      <c r="J1344">
        <f t="shared" si="102"/>
        <v>1</v>
      </c>
      <c r="K1344">
        <f t="shared" si="103"/>
        <v>2.4130480696137901</v>
      </c>
      <c r="L1344">
        <f t="shared" si="103"/>
        <v>4.0411364327078179</v>
      </c>
      <c r="M1344">
        <f t="shared" si="103"/>
        <v>6.4541845023216071</v>
      </c>
    </row>
    <row r="1345" spans="1:13" x14ac:dyDescent="0.2">
      <c r="A1345" s="1">
        <v>2</v>
      </c>
      <c r="B1345">
        <v>7.0623748752763591</v>
      </c>
      <c r="C1345">
        <v>6.717022339839378</v>
      </c>
      <c r="D1345">
        <f t="shared" si="104"/>
        <v>13.779397215115736</v>
      </c>
      <c r="E1345">
        <v>5.4</v>
      </c>
      <c r="F1345">
        <v>9</v>
      </c>
      <c r="G1345">
        <f t="shared" si="100"/>
        <v>14.4</v>
      </c>
      <c r="H1345">
        <f t="shared" si="101"/>
        <v>1</v>
      </c>
      <c r="I1345">
        <f t="shared" si="101"/>
        <v>1</v>
      </c>
      <c r="J1345">
        <f t="shared" si="102"/>
        <v>1</v>
      </c>
      <c r="K1345">
        <f t="shared" si="103"/>
        <v>1.6623748752763587</v>
      </c>
      <c r="L1345">
        <f t="shared" si="103"/>
        <v>2.282977660160622</v>
      </c>
      <c r="M1345">
        <f t="shared" si="103"/>
        <v>0.62060278488426412</v>
      </c>
    </row>
    <row r="1346" spans="1:13" x14ac:dyDescent="0.2">
      <c r="A1346" s="1">
        <v>3</v>
      </c>
      <c r="B1346">
        <v>5.3120891089133462</v>
      </c>
      <c r="C1346">
        <v>7.2417495664461509</v>
      </c>
      <c r="D1346">
        <f t="shared" si="104"/>
        <v>12.553838675359497</v>
      </c>
      <c r="E1346">
        <v>7.2</v>
      </c>
      <c r="F1346">
        <v>8.5</v>
      </c>
      <c r="G1346">
        <f t="shared" ref="G1346:G1409" si="105">F1346+E1346</f>
        <v>15.7</v>
      </c>
      <c r="H1346">
        <f t="shared" ref="H1346:I1409" si="106">IF(OR(AND(B1346&gt;=5,E1346&gt;=5),AND(B1346&lt;5,E1346&lt;5)),1,0)</f>
        <v>1</v>
      </c>
      <c r="I1346">
        <f t="shared" si="106"/>
        <v>1</v>
      </c>
      <c r="J1346">
        <f t="shared" ref="J1346:J1409" si="107">IF(OR(AND(D1346&gt;=10,G1346&gt;=10),AND(D1346&lt;10,G1346&lt;10)),1,0)</f>
        <v>1</v>
      </c>
      <c r="K1346">
        <f t="shared" ref="K1346:M1409" si="108">ABS(B1346-E1346)</f>
        <v>1.887910891086654</v>
      </c>
      <c r="L1346">
        <f t="shared" si="108"/>
        <v>1.2582504335538491</v>
      </c>
      <c r="M1346">
        <f t="shared" si="108"/>
        <v>3.1461613246405022</v>
      </c>
    </row>
    <row r="1347" spans="1:13" x14ac:dyDescent="0.2">
      <c r="A1347" s="1">
        <v>4</v>
      </c>
      <c r="B1347">
        <v>1.171264237974069</v>
      </c>
      <c r="C1347">
        <v>0.70781064418808459</v>
      </c>
      <c r="D1347">
        <f t="shared" ref="D1347:D1410" si="109">C1347+B1347</f>
        <v>1.8790748821621537</v>
      </c>
      <c r="E1347">
        <v>0</v>
      </c>
      <c r="F1347">
        <v>0</v>
      </c>
      <c r="G1347">
        <f t="shared" si="105"/>
        <v>0</v>
      </c>
      <c r="H1347">
        <f t="shared" si="106"/>
        <v>1</v>
      </c>
      <c r="I1347">
        <f t="shared" si="106"/>
        <v>1</v>
      </c>
      <c r="J1347">
        <f t="shared" si="107"/>
        <v>1</v>
      </c>
      <c r="K1347">
        <f t="shared" si="108"/>
        <v>1.171264237974069</v>
      </c>
      <c r="L1347">
        <f t="shared" si="108"/>
        <v>0.70781064418808459</v>
      </c>
      <c r="M1347">
        <f t="shared" si="108"/>
        <v>1.8790748821621537</v>
      </c>
    </row>
    <row r="1348" spans="1:13" x14ac:dyDescent="0.2">
      <c r="A1348" s="1">
        <v>5</v>
      </c>
      <c r="B1348">
        <v>4.0721971731678996</v>
      </c>
      <c r="C1348">
        <v>5.6799778213747327</v>
      </c>
      <c r="D1348">
        <f t="shared" si="109"/>
        <v>9.7521749945426315</v>
      </c>
      <c r="E1348">
        <v>0</v>
      </c>
      <c r="F1348">
        <v>0</v>
      </c>
      <c r="G1348">
        <f t="shared" si="105"/>
        <v>0</v>
      </c>
      <c r="H1348">
        <f t="shared" si="106"/>
        <v>1</v>
      </c>
      <c r="I1348">
        <f t="shared" si="106"/>
        <v>0</v>
      </c>
      <c r="J1348">
        <f t="shared" si="107"/>
        <v>1</v>
      </c>
      <c r="K1348">
        <f t="shared" si="108"/>
        <v>4.0721971731678996</v>
      </c>
      <c r="L1348">
        <f t="shared" si="108"/>
        <v>5.6799778213747327</v>
      </c>
      <c r="M1348">
        <f t="shared" si="108"/>
        <v>9.7521749945426315</v>
      </c>
    </row>
    <row r="1349" spans="1:13" x14ac:dyDescent="0.2">
      <c r="A1349" s="1">
        <v>6</v>
      </c>
      <c r="B1349">
        <v>3.7507631210897059</v>
      </c>
      <c r="C1349">
        <v>3.9871217762974891</v>
      </c>
      <c r="D1349">
        <f t="shared" si="109"/>
        <v>7.737884897387195</v>
      </c>
      <c r="E1349">
        <v>2</v>
      </c>
      <c r="F1349">
        <v>2</v>
      </c>
      <c r="G1349">
        <f t="shared" si="105"/>
        <v>4</v>
      </c>
      <c r="H1349">
        <f t="shared" si="106"/>
        <v>1</v>
      </c>
      <c r="I1349">
        <f t="shared" si="106"/>
        <v>1</v>
      </c>
      <c r="J1349">
        <f t="shared" si="107"/>
        <v>1</v>
      </c>
      <c r="K1349">
        <f t="shared" si="108"/>
        <v>1.7507631210897059</v>
      </c>
      <c r="L1349">
        <f t="shared" si="108"/>
        <v>1.9871217762974891</v>
      </c>
      <c r="M1349">
        <f t="shared" si="108"/>
        <v>3.737884897387195</v>
      </c>
    </row>
    <row r="1350" spans="1:13" x14ac:dyDescent="0.2">
      <c r="A1350" s="1">
        <v>7</v>
      </c>
      <c r="B1350">
        <v>1.6149826683864761</v>
      </c>
      <c r="C1350">
        <v>6.9256014813130946</v>
      </c>
      <c r="D1350">
        <f t="shared" si="109"/>
        <v>8.5405841496995709</v>
      </c>
      <c r="E1350">
        <v>3.9</v>
      </c>
      <c r="F1350">
        <v>9</v>
      </c>
      <c r="G1350">
        <f t="shared" si="105"/>
        <v>12.9</v>
      </c>
      <c r="H1350">
        <f t="shared" si="106"/>
        <v>1</v>
      </c>
      <c r="I1350">
        <f t="shared" si="106"/>
        <v>1</v>
      </c>
      <c r="J1350">
        <f t="shared" si="107"/>
        <v>0</v>
      </c>
      <c r="K1350">
        <f t="shared" si="108"/>
        <v>2.285017331613524</v>
      </c>
      <c r="L1350">
        <f t="shared" si="108"/>
        <v>2.0743985186869054</v>
      </c>
      <c r="M1350">
        <f t="shared" si="108"/>
        <v>4.3594158503004294</v>
      </c>
    </row>
    <row r="1351" spans="1:13" x14ac:dyDescent="0.2">
      <c r="A1351" s="1">
        <v>8</v>
      </c>
      <c r="B1351">
        <v>6.0432016367946169</v>
      </c>
      <c r="C1351">
        <v>4.1911739791017206</v>
      </c>
      <c r="D1351">
        <f t="shared" si="109"/>
        <v>10.234375615896337</v>
      </c>
      <c r="E1351">
        <v>5.4</v>
      </c>
      <c r="F1351">
        <v>7.5</v>
      </c>
      <c r="G1351">
        <f t="shared" si="105"/>
        <v>12.9</v>
      </c>
      <c r="H1351">
        <f t="shared" si="106"/>
        <v>1</v>
      </c>
      <c r="I1351">
        <f t="shared" si="106"/>
        <v>0</v>
      </c>
      <c r="J1351">
        <f t="shared" si="107"/>
        <v>1</v>
      </c>
      <c r="K1351">
        <f t="shared" si="108"/>
        <v>0.6432016367946165</v>
      </c>
      <c r="L1351">
        <f t="shared" si="108"/>
        <v>3.3088260208982794</v>
      </c>
      <c r="M1351">
        <f t="shared" si="108"/>
        <v>2.6656243841036638</v>
      </c>
    </row>
    <row r="1352" spans="1:13" x14ac:dyDescent="0.2">
      <c r="A1352" s="1">
        <v>9</v>
      </c>
      <c r="B1352">
        <v>4.0449250266476513</v>
      </c>
      <c r="C1352">
        <v>5.2937358200595774</v>
      </c>
      <c r="D1352">
        <f t="shared" si="109"/>
        <v>9.3386608467072278</v>
      </c>
      <c r="E1352">
        <v>10</v>
      </c>
      <c r="F1352">
        <v>9.5</v>
      </c>
      <c r="G1352">
        <f t="shared" si="105"/>
        <v>19.5</v>
      </c>
      <c r="H1352">
        <f t="shared" si="106"/>
        <v>0</v>
      </c>
      <c r="I1352">
        <f t="shared" si="106"/>
        <v>1</v>
      </c>
      <c r="J1352">
        <f t="shared" si="107"/>
        <v>0</v>
      </c>
      <c r="K1352">
        <f t="shared" si="108"/>
        <v>5.9550749733523487</v>
      </c>
      <c r="L1352">
        <f t="shared" si="108"/>
        <v>4.2062641799404226</v>
      </c>
      <c r="M1352">
        <f t="shared" si="108"/>
        <v>10.161339153292772</v>
      </c>
    </row>
    <row r="1353" spans="1:13" x14ac:dyDescent="0.2">
      <c r="A1353" s="1">
        <v>10</v>
      </c>
      <c r="B1353">
        <v>10.224867656710799</v>
      </c>
      <c r="C1353">
        <v>5.2718901770126338</v>
      </c>
      <c r="D1353">
        <f t="shared" si="109"/>
        <v>15.496757833723432</v>
      </c>
      <c r="E1353">
        <v>10</v>
      </c>
      <c r="F1353">
        <v>8</v>
      </c>
      <c r="G1353">
        <f t="shared" si="105"/>
        <v>18</v>
      </c>
      <c r="H1353">
        <f t="shared" si="106"/>
        <v>1</v>
      </c>
      <c r="I1353">
        <f t="shared" si="106"/>
        <v>1</v>
      </c>
      <c r="J1353">
        <f t="shared" si="107"/>
        <v>1</v>
      </c>
      <c r="K1353">
        <f t="shared" si="108"/>
        <v>0.22486765671079922</v>
      </c>
      <c r="L1353">
        <f t="shared" si="108"/>
        <v>2.7281098229873662</v>
      </c>
      <c r="M1353">
        <f t="shared" si="108"/>
        <v>2.5032421662765678</v>
      </c>
    </row>
    <row r="1354" spans="1:13" x14ac:dyDescent="0.2">
      <c r="A1354" s="1">
        <v>11</v>
      </c>
      <c r="B1354">
        <v>4.1158208946119386</v>
      </c>
      <c r="C1354">
        <v>5.8384399448930688</v>
      </c>
      <c r="D1354">
        <f t="shared" si="109"/>
        <v>9.9542608395050074</v>
      </c>
      <c r="E1354">
        <v>9.1999999999999993</v>
      </c>
      <c r="F1354">
        <v>10</v>
      </c>
      <c r="G1354">
        <f t="shared" si="105"/>
        <v>19.2</v>
      </c>
      <c r="H1354">
        <f t="shared" si="106"/>
        <v>0</v>
      </c>
      <c r="I1354">
        <f t="shared" si="106"/>
        <v>1</v>
      </c>
      <c r="J1354">
        <f t="shared" si="107"/>
        <v>0</v>
      </c>
      <c r="K1354">
        <f t="shared" si="108"/>
        <v>5.0841791053880607</v>
      </c>
      <c r="L1354">
        <f t="shared" si="108"/>
        <v>4.1615600551069312</v>
      </c>
      <c r="M1354">
        <f t="shared" si="108"/>
        <v>9.2457391604949919</v>
      </c>
    </row>
    <row r="1355" spans="1:13" x14ac:dyDescent="0.2">
      <c r="A1355" s="1">
        <v>12</v>
      </c>
      <c r="B1355">
        <v>9.2967146317827467</v>
      </c>
      <c r="C1355">
        <v>2.5821128420647792</v>
      </c>
      <c r="D1355">
        <f t="shared" si="109"/>
        <v>11.878827473847526</v>
      </c>
      <c r="E1355">
        <v>0</v>
      </c>
      <c r="F1355">
        <v>0</v>
      </c>
      <c r="G1355">
        <f t="shared" si="105"/>
        <v>0</v>
      </c>
      <c r="H1355">
        <f t="shared" si="106"/>
        <v>0</v>
      </c>
      <c r="I1355">
        <f t="shared" si="106"/>
        <v>1</v>
      </c>
      <c r="J1355">
        <f t="shared" si="107"/>
        <v>0</v>
      </c>
      <c r="K1355">
        <f t="shared" si="108"/>
        <v>9.2967146317827467</v>
      </c>
      <c r="L1355">
        <f t="shared" si="108"/>
        <v>2.5821128420647792</v>
      </c>
      <c r="M1355">
        <f t="shared" si="108"/>
        <v>11.878827473847526</v>
      </c>
    </row>
    <row r="1356" spans="1:13" x14ac:dyDescent="0.2">
      <c r="A1356" s="1">
        <v>13</v>
      </c>
      <c r="B1356">
        <v>3.8474163612436589</v>
      </c>
      <c r="C1356">
        <v>7.9328125713738604</v>
      </c>
      <c r="D1356">
        <f t="shared" si="109"/>
        <v>11.780228932617518</v>
      </c>
      <c r="E1356">
        <v>6.2</v>
      </c>
      <c r="F1356">
        <v>6.5</v>
      </c>
      <c r="G1356">
        <f t="shared" si="105"/>
        <v>12.7</v>
      </c>
      <c r="H1356">
        <f t="shared" si="106"/>
        <v>0</v>
      </c>
      <c r="I1356">
        <f t="shared" si="106"/>
        <v>1</v>
      </c>
      <c r="J1356">
        <f t="shared" si="107"/>
        <v>1</v>
      </c>
      <c r="K1356">
        <f t="shared" si="108"/>
        <v>2.3525836387563412</v>
      </c>
      <c r="L1356">
        <f t="shared" si="108"/>
        <v>1.4328125713738604</v>
      </c>
      <c r="M1356">
        <f t="shared" si="108"/>
        <v>0.91977106738248082</v>
      </c>
    </row>
    <row r="1357" spans="1:13" x14ac:dyDescent="0.2">
      <c r="A1357" s="1">
        <v>14</v>
      </c>
      <c r="B1357">
        <v>3.8474163612436589</v>
      </c>
      <c r="C1357">
        <v>1.512662664452491</v>
      </c>
      <c r="D1357">
        <f t="shared" si="109"/>
        <v>5.3600790256961499</v>
      </c>
      <c r="E1357">
        <v>5.7</v>
      </c>
      <c r="F1357">
        <v>5.5</v>
      </c>
      <c r="G1357">
        <f t="shared" si="105"/>
        <v>11.2</v>
      </c>
      <c r="H1357">
        <f t="shared" si="106"/>
        <v>0</v>
      </c>
      <c r="I1357">
        <f t="shared" si="106"/>
        <v>0</v>
      </c>
      <c r="J1357">
        <f t="shared" si="107"/>
        <v>0</v>
      </c>
      <c r="K1357">
        <f t="shared" si="108"/>
        <v>1.8525836387563412</v>
      </c>
      <c r="L1357">
        <f t="shared" si="108"/>
        <v>3.987337335547509</v>
      </c>
      <c r="M1357">
        <f t="shared" si="108"/>
        <v>5.8399209743038494</v>
      </c>
    </row>
    <row r="1358" spans="1:13" x14ac:dyDescent="0.2">
      <c r="A1358" s="1">
        <v>0</v>
      </c>
      <c r="B1358">
        <v>1.9606344558861231</v>
      </c>
      <c r="C1358">
        <v>8.3274210095625811</v>
      </c>
      <c r="D1358">
        <f t="shared" si="109"/>
        <v>10.288055465448704</v>
      </c>
      <c r="E1358">
        <v>3.4</v>
      </c>
      <c r="F1358">
        <v>9.5</v>
      </c>
      <c r="G1358">
        <f t="shared" si="105"/>
        <v>12.9</v>
      </c>
      <c r="H1358">
        <f t="shared" si="106"/>
        <v>1</v>
      </c>
      <c r="I1358">
        <f t="shared" si="106"/>
        <v>1</v>
      </c>
      <c r="J1358">
        <f t="shared" si="107"/>
        <v>1</v>
      </c>
      <c r="K1358">
        <f t="shared" si="108"/>
        <v>1.4393655441138768</v>
      </c>
      <c r="L1358">
        <f t="shared" si="108"/>
        <v>1.1725789904374189</v>
      </c>
      <c r="M1358">
        <f t="shared" si="108"/>
        <v>2.6119445345512968</v>
      </c>
    </row>
    <row r="1359" spans="1:13" x14ac:dyDescent="0.2">
      <c r="A1359" s="1">
        <v>1</v>
      </c>
      <c r="B1359">
        <v>3.9192243569526521</v>
      </c>
      <c r="C1359">
        <v>6.2795022291390854</v>
      </c>
      <c r="D1359">
        <f t="shared" si="109"/>
        <v>10.198726586091738</v>
      </c>
      <c r="E1359">
        <v>5.9</v>
      </c>
      <c r="F1359">
        <v>8.5</v>
      </c>
      <c r="G1359">
        <f t="shared" si="105"/>
        <v>14.4</v>
      </c>
      <c r="H1359">
        <f t="shared" si="106"/>
        <v>0</v>
      </c>
      <c r="I1359">
        <f t="shared" si="106"/>
        <v>1</v>
      </c>
      <c r="J1359">
        <f t="shared" si="107"/>
        <v>1</v>
      </c>
      <c r="K1359">
        <f t="shared" si="108"/>
        <v>1.9807756430473482</v>
      </c>
      <c r="L1359">
        <f t="shared" si="108"/>
        <v>2.2204977708609146</v>
      </c>
      <c r="M1359">
        <f t="shared" si="108"/>
        <v>4.2012734139082628</v>
      </c>
    </row>
    <row r="1360" spans="1:13" x14ac:dyDescent="0.2">
      <c r="A1360" s="1">
        <v>2</v>
      </c>
      <c r="B1360">
        <v>5.0176086007102292</v>
      </c>
      <c r="C1360">
        <v>6.8607012248081016</v>
      </c>
      <c r="D1360">
        <f t="shared" si="109"/>
        <v>11.878309825518331</v>
      </c>
      <c r="E1360">
        <v>6.9</v>
      </c>
      <c r="F1360">
        <v>7</v>
      </c>
      <c r="G1360">
        <f t="shared" si="105"/>
        <v>13.9</v>
      </c>
      <c r="H1360">
        <f t="shared" si="106"/>
        <v>1</v>
      </c>
      <c r="I1360">
        <f t="shared" si="106"/>
        <v>1</v>
      </c>
      <c r="J1360">
        <f t="shared" si="107"/>
        <v>1</v>
      </c>
      <c r="K1360">
        <f t="shared" si="108"/>
        <v>1.8823913992897712</v>
      </c>
      <c r="L1360">
        <f t="shared" si="108"/>
        <v>0.13929877519189837</v>
      </c>
      <c r="M1360">
        <f t="shared" si="108"/>
        <v>2.0216901744816695</v>
      </c>
    </row>
    <row r="1361" spans="1:13" x14ac:dyDescent="0.2">
      <c r="A1361" s="1">
        <v>3</v>
      </c>
      <c r="B1361">
        <v>4.0857731350203261</v>
      </c>
      <c r="C1361">
        <v>3.3834766634960398</v>
      </c>
      <c r="D1361">
        <f t="shared" si="109"/>
        <v>7.4692497985163655</v>
      </c>
      <c r="E1361">
        <v>8.8000000000000007</v>
      </c>
      <c r="F1361">
        <v>8</v>
      </c>
      <c r="G1361">
        <f t="shared" si="105"/>
        <v>16.8</v>
      </c>
      <c r="H1361">
        <f t="shared" si="106"/>
        <v>0</v>
      </c>
      <c r="I1361">
        <f t="shared" si="106"/>
        <v>0</v>
      </c>
      <c r="J1361">
        <f t="shared" si="107"/>
        <v>0</v>
      </c>
      <c r="K1361">
        <f t="shared" si="108"/>
        <v>4.7142268649796746</v>
      </c>
      <c r="L1361">
        <f t="shared" si="108"/>
        <v>4.6165233365039597</v>
      </c>
      <c r="M1361">
        <f t="shared" si="108"/>
        <v>9.3307502014836352</v>
      </c>
    </row>
    <row r="1362" spans="1:13" x14ac:dyDescent="0.2">
      <c r="A1362" s="1">
        <v>4</v>
      </c>
      <c r="B1362">
        <v>5.0391722495287228</v>
      </c>
      <c r="C1362">
        <v>2.9968496715610109</v>
      </c>
      <c r="D1362">
        <f t="shared" si="109"/>
        <v>8.0360219210897341</v>
      </c>
      <c r="E1362">
        <v>7.8</v>
      </c>
      <c r="F1362">
        <v>6</v>
      </c>
      <c r="G1362">
        <f t="shared" si="105"/>
        <v>13.8</v>
      </c>
      <c r="H1362">
        <f t="shared" si="106"/>
        <v>1</v>
      </c>
      <c r="I1362">
        <f t="shared" si="106"/>
        <v>0</v>
      </c>
      <c r="J1362">
        <f t="shared" si="107"/>
        <v>0</v>
      </c>
      <c r="K1362">
        <f t="shared" si="108"/>
        <v>2.760827750471277</v>
      </c>
      <c r="L1362">
        <f t="shared" si="108"/>
        <v>3.0031503284389891</v>
      </c>
      <c r="M1362">
        <f t="shared" si="108"/>
        <v>5.7639780789102666</v>
      </c>
    </row>
    <row r="1363" spans="1:13" x14ac:dyDescent="0.2">
      <c r="A1363" s="1">
        <v>5</v>
      </c>
      <c r="B1363">
        <v>8.7917907603789676</v>
      </c>
      <c r="C1363">
        <v>6.3787181402179556</v>
      </c>
      <c r="D1363">
        <f t="shared" si="109"/>
        <v>15.170508900596923</v>
      </c>
      <c r="E1363">
        <v>4.4000000000000004</v>
      </c>
      <c r="F1363">
        <v>9.5</v>
      </c>
      <c r="G1363">
        <f t="shared" si="105"/>
        <v>13.9</v>
      </c>
      <c r="H1363">
        <f t="shared" si="106"/>
        <v>0</v>
      </c>
      <c r="I1363">
        <f t="shared" si="106"/>
        <v>1</v>
      </c>
      <c r="J1363">
        <f t="shared" si="107"/>
        <v>1</v>
      </c>
      <c r="K1363">
        <f t="shared" si="108"/>
        <v>4.3917907603789672</v>
      </c>
      <c r="L1363">
        <f t="shared" si="108"/>
        <v>3.1212818597820444</v>
      </c>
      <c r="M1363">
        <f t="shared" si="108"/>
        <v>1.2705089005969228</v>
      </c>
    </row>
    <row r="1364" spans="1:13" x14ac:dyDescent="0.2">
      <c r="A1364" s="1">
        <v>6</v>
      </c>
      <c r="B1364">
        <v>9.7229247088462341</v>
      </c>
      <c r="C1364">
        <v>4.8126542195361814</v>
      </c>
      <c r="D1364">
        <f t="shared" si="109"/>
        <v>14.535578928382415</v>
      </c>
      <c r="E1364">
        <v>7.8</v>
      </c>
      <c r="F1364">
        <v>9</v>
      </c>
      <c r="G1364">
        <f t="shared" si="105"/>
        <v>16.8</v>
      </c>
      <c r="H1364">
        <f t="shared" si="106"/>
        <v>1</v>
      </c>
      <c r="I1364">
        <f t="shared" si="106"/>
        <v>0</v>
      </c>
      <c r="J1364">
        <f t="shared" si="107"/>
        <v>1</v>
      </c>
      <c r="K1364">
        <f t="shared" si="108"/>
        <v>1.9229247088462342</v>
      </c>
      <c r="L1364">
        <f t="shared" si="108"/>
        <v>4.1873457804638186</v>
      </c>
      <c r="M1364">
        <f t="shared" si="108"/>
        <v>2.2644210716175852</v>
      </c>
    </row>
    <row r="1365" spans="1:13" x14ac:dyDescent="0.2">
      <c r="A1365" s="1">
        <v>7</v>
      </c>
      <c r="B1365">
        <v>4.0061659318046354</v>
      </c>
      <c r="C1365">
        <v>6.5161885502702086</v>
      </c>
      <c r="D1365">
        <f t="shared" si="109"/>
        <v>10.522354482074844</v>
      </c>
      <c r="E1365">
        <v>8.6</v>
      </c>
      <c r="F1365">
        <v>7</v>
      </c>
      <c r="G1365">
        <f t="shared" si="105"/>
        <v>15.6</v>
      </c>
      <c r="H1365">
        <f t="shared" si="106"/>
        <v>0</v>
      </c>
      <c r="I1365">
        <f t="shared" si="106"/>
        <v>1</v>
      </c>
      <c r="J1365">
        <f t="shared" si="107"/>
        <v>1</v>
      </c>
      <c r="K1365">
        <f t="shared" si="108"/>
        <v>4.5938340681953642</v>
      </c>
      <c r="L1365">
        <f t="shared" si="108"/>
        <v>0.4838114497297914</v>
      </c>
      <c r="M1365">
        <f t="shared" si="108"/>
        <v>5.0776455179251556</v>
      </c>
    </row>
    <row r="1366" spans="1:13" x14ac:dyDescent="0.2">
      <c r="A1366" s="1">
        <v>8</v>
      </c>
      <c r="B1366">
        <v>9.9925086492048756</v>
      </c>
      <c r="C1366">
        <v>8.1495449023347195</v>
      </c>
      <c r="D1366">
        <f t="shared" si="109"/>
        <v>18.142053551539597</v>
      </c>
      <c r="E1366">
        <v>6.4</v>
      </c>
      <c r="F1366">
        <v>5</v>
      </c>
      <c r="G1366">
        <f t="shared" si="105"/>
        <v>11.4</v>
      </c>
      <c r="H1366">
        <f t="shared" si="106"/>
        <v>1</v>
      </c>
      <c r="I1366">
        <f t="shared" si="106"/>
        <v>1</v>
      </c>
      <c r="J1366">
        <f t="shared" si="107"/>
        <v>1</v>
      </c>
      <c r="K1366">
        <f t="shared" si="108"/>
        <v>3.5925086492048752</v>
      </c>
      <c r="L1366">
        <f t="shared" si="108"/>
        <v>3.1495449023347195</v>
      </c>
      <c r="M1366">
        <f t="shared" si="108"/>
        <v>6.7420535515395965</v>
      </c>
    </row>
    <row r="1367" spans="1:13" x14ac:dyDescent="0.2">
      <c r="A1367" s="1">
        <v>9</v>
      </c>
      <c r="B1367">
        <v>5.9629568077863357</v>
      </c>
      <c r="C1367">
        <v>3.5765609153813549</v>
      </c>
      <c r="D1367">
        <f t="shared" si="109"/>
        <v>9.5395177231676911</v>
      </c>
      <c r="E1367">
        <v>7.2</v>
      </c>
      <c r="F1367">
        <v>6.5</v>
      </c>
      <c r="G1367">
        <f t="shared" si="105"/>
        <v>13.7</v>
      </c>
      <c r="H1367">
        <f t="shared" si="106"/>
        <v>1</v>
      </c>
      <c r="I1367">
        <f t="shared" si="106"/>
        <v>0</v>
      </c>
      <c r="J1367">
        <f t="shared" si="107"/>
        <v>0</v>
      </c>
      <c r="K1367">
        <f t="shared" si="108"/>
        <v>1.2370431922136644</v>
      </c>
      <c r="L1367">
        <f t="shared" si="108"/>
        <v>2.9234390846186451</v>
      </c>
      <c r="M1367">
        <f t="shared" si="108"/>
        <v>4.1604822768323082</v>
      </c>
    </row>
    <row r="1368" spans="1:13" x14ac:dyDescent="0.2">
      <c r="A1368" s="1">
        <v>10</v>
      </c>
      <c r="B1368">
        <v>4.7005216457047636</v>
      </c>
      <c r="C1368">
        <v>4.3225011546620324</v>
      </c>
      <c r="D1368">
        <f t="shared" si="109"/>
        <v>9.023022800366796</v>
      </c>
      <c r="E1368">
        <v>4.7</v>
      </c>
      <c r="F1368">
        <v>6</v>
      </c>
      <c r="G1368">
        <f t="shared" si="105"/>
        <v>10.7</v>
      </c>
      <c r="H1368">
        <f t="shared" si="106"/>
        <v>1</v>
      </c>
      <c r="I1368">
        <f t="shared" si="106"/>
        <v>0</v>
      </c>
      <c r="J1368">
        <f t="shared" si="107"/>
        <v>0</v>
      </c>
      <c r="K1368">
        <f t="shared" si="108"/>
        <v>5.2164570476342931E-4</v>
      </c>
      <c r="L1368">
        <f t="shared" si="108"/>
        <v>1.6774988453379676</v>
      </c>
      <c r="M1368">
        <f t="shared" si="108"/>
        <v>1.6769771996332032</v>
      </c>
    </row>
    <row r="1369" spans="1:13" x14ac:dyDescent="0.2">
      <c r="A1369" s="1">
        <v>11</v>
      </c>
      <c r="B1369">
        <v>8.6621645473907378</v>
      </c>
      <c r="C1369">
        <v>6.6195925249640721</v>
      </c>
      <c r="D1369">
        <f t="shared" si="109"/>
        <v>15.281757072354811</v>
      </c>
      <c r="E1369">
        <v>9.8000000000000007</v>
      </c>
      <c r="F1369">
        <v>9</v>
      </c>
      <c r="G1369">
        <f t="shared" si="105"/>
        <v>18.8</v>
      </c>
      <c r="H1369">
        <f t="shared" si="106"/>
        <v>1</v>
      </c>
      <c r="I1369">
        <f t="shared" si="106"/>
        <v>1</v>
      </c>
      <c r="J1369">
        <f t="shared" si="107"/>
        <v>1</v>
      </c>
      <c r="K1369">
        <f t="shared" si="108"/>
        <v>1.1378354526092629</v>
      </c>
      <c r="L1369">
        <f t="shared" si="108"/>
        <v>2.3804074750359279</v>
      </c>
      <c r="M1369">
        <f t="shared" si="108"/>
        <v>3.5182429276451899</v>
      </c>
    </row>
    <row r="1370" spans="1:13" x14ac:dyDescent="0.2">
      <c r="A1370" s="1">
        <v>12</v>
      </c>
      <c r="B1370">
        <v>4.0760907035655256</v>
      </c>
      <c r="C1370">
        <v>2.431572108682345</v>
      </c>
      <c r="D1370">
        <f t="shared" si="109"/>
        <v>6.5076628122478706</v>
      </c>
      <c r="E1370">
        <v>9</v>
      </c>
      <c r="F1370">
        <v>10</v>
      </c>
      <c r="G1370">
        <f t="shared" si="105"/>
        <v>19</v>
      </c>
      <c r="H1370">
        <f t="shared" si="106"/>
        <v>0</v>
      </c>
      <c r="I1370">
        <f t="shared" si="106"/>
        <v>0</v>
      </c>
      <c r="J1370">
        <f t="shared" si="107"/>
        <v>0</v>
      </c>
      <c r="K1370">
        <f t="shared" si="108"/>
        <v>4.9239092964344744</v>
      </c>
      <c r="L1370">
        <f t="shared" si="108"/>
        <v>7.568427891317655</v>
      </c>
      <c r="M1370">
        <f t="shared" si="108"/>
        <v>12.492337187752129</v>
      </c>
    </row>
    <row r="1371" spans="1:13" x14ac:dyDescent="0.2">
      <c r="A1371" s="1">
        <v>13</v>
      </c>
      <c r="B1371">
        <v>4.0857731350203261</v>
      </c>
      <c r="C1371">
        <v>2.1390631461159311</v>
      </c>
      <c r="D1371">
        <f t="shared" si="109"/>
        <v>6.2248362811362572</v>
      </c>
      <c r="E1371">
        <v>0.8</v>
      </c>
      <c r="F1371">
        <v>8.5</v>
      </c>
      <c r="G1371">
        <f t="shared" si="105"/>
        <v>9.3000000000000007</v>
      </c>
      <c r="H1371">
        <f t="shared" si="106"/>
        <v>1</v>
      </c>
      <c r="I1371">
        <f t="shared" si="106"/>
        <v>0</v>
      </c>
      <c r="J1371">
        <f t="shared" si="107"/>
        <v>1</v>
      </c>
      <c r="K1371">
        <f t="shared" si="108"/>
        <v>3.2857731350203263</v>
      </c>
      <c r="L1371">
        <f t="shared" si="108"/>
        <v>6.3609368538840689</v>
      </c>
      <c r="M1371">
        <f t="shared" si="108"/>
        <v>3.0751637188637435</v>
      </c>
    </row>
    <row r="1372" spans="1:13" x14ac:dyDescent="0.2">
      <c r="A1372" s="1">
        <v>14</v>
      </c>
      <c r="B1372">
        <v>4.0857731350203261</v>
      </c>
      <c r="C1372">
        <v>0.67508516040829558</v>
      </c>
      <c r="D1372">
        <f t="shared" si="109"/>
        <v>4.7608582954286218</v>
      </c>
      <c r="E1372">
        <v>2.8</v>
      </c>
      <c r="F1372">
        <v>0</v>
      </c>
      <c r="G1372">
        <f t="shared" si="105"/>
        <v>2.8</v>
      </c>
      <c r="H1372">
        <f t="shared" si="106"/>
        <v>1</v>
      </c>
      <c r="I1372">
        <f t="shared" si="106"/>
        <v>1</v>
      </c>
      <c r="J1372">
        <f t="shared" si="107"/>
        <v>1</v>
      </c>
      <c r="K1372">
        <f t="shared" si="108"/>
        <v>1.2857731350203263</v>
      </c>
      <c r="L1372">
        <f t="shared" si="108"/>
        <v>0.67508516040829558</v>
      </c>
      <c r="M1372">
        <f t="shared" si="108"/>
        <v>1.960858295428622</v>
      </c>
    </row>
    <row r="1373" spans="1:13" x14ac:dyDescent="0.2">
      <c r="A1373" s="1">
        <v>0</v>
      </c>
      <c r="B1373">
        <v>6.6081497420456659</v>
      </c>
      <c r="C1373">
        <v>3.416699940716375</v>
      </c>
      <c r="D1373">
        <f t="shared" si="109"/>
        <v>10.02484968276204</v>
      </c>
      <c r="E1373">
        <v>6</v>
      </c>
      <c r="F1373">
        <v>5</v>
      </c>
      <c r="G1373">
        <f t="shared" si="105"/>
        <v>11</v>
      </c>
      <c r="H1373">
        <f t="shared" si="106"/>
        <v>1</v>
      </c>
      <c r="I1373">
        <f t="shared" si="106"/>
        <v>0</v>
      </c>
      <c r="J1373">
        <f t="shared" si="107"/>
        <v>1</v>
      </c>
      <c r="K1373">
        <f t="shared" si="108"/>
        <v>0.60814974204566585</v>
      </c>
      <c r="L1373">
        <f t="shared" si="108"/>
        <v>1.583300059283625</v>
      </c>
      <c r="M1373">
        <f t="shared" si="108"/>
        <v>0.97515031723795964</v>
      </c>
    </row>
    <row r="1374" spans="1:13" x14ac:dyDescent="0.2">
      <c r="A1374" s="1">
        <v>1</v>
      </c>
      <c r="B1374">
        <v>3.6033578197122589</v>
      </c>
      <c r="C1374">
        <v>5.2410278509445076</v>
      </c>
      <c r="D1374">
        <f t="shared" si="109"/>
        <v>8.8443856706567665</v>
      </c>
      <c r="E1374">
        <v>0</v>
      </c>
      <c r="F1374">
        <v>0</v>
      </c>
      <c r="G1374">
        <f t="shared" si="105"/>
        <v>0</v>
      </c>
      <c r="H1374">
        <f t="shared" si="106"/>
        <v>1</v>
      </c>
      <c r="I1374">
        <f t="shared" si="106"/>
        <v>0</v>
      </c>
      <c r="J1374">
        <f t="shared" si="107"/>
        <v>1</v>
      </c>
      <c r="K1374">
        <f t="shared" si="108"/>
        <v>3.6033578197122589</v>
      </c>
      <c r="L1374">
        <f t="shared" si="108"/>
        <v>5.2410278509445076</v>
      </c>
      <c r="M1374">
        <f t="shared" si="108"/>
        <v>8.8443856706567665</v>
      </c>
    </row>
    <row r="1375" spans="1:13" x14ac:dyDescent="0.2">
      <c r="A1375" s="1">
        <v>2</v>
      </c>
      <c r="B1375">
        <v>4.355356387598718</v>
      </c>
      <c r="C1375">
        <v>6.3577425971996231</v>
      </c>
      <c r="D1375">
        <f t="shared" si="109"/>
        <v>10.713098984798341</v>
      </c>
      <c r="E1375">
        <v>7.4</v>
      </c>
      <c r="F1375">
        <v>7.5</v>
      </c>
      <c r="G1375">
        <f t="shared" si="105"/>
        <v>14.9</v>
      </c>
      <c r="H1375">
        <f t="shared" si="106"/>
        <v>0</v>
      </c>
      <c r="I1375">
        <f t="shared" si="106"/>
        <v>1</v>
      </c>
      <c r="J1375">
        <f t="shared" si="107"/>
        <v>1</v>
      </c>
      <c r="K1375">
        <f t="shared" si="108"/>
        <v>3.0446436124012823</v>
      </c>
      <c r="L1375">
        <f t="shared" si="108"/>
        <v>1.1422574028003769</v>
      </c>
      <c r="M1375">
        <f t="shared" si="108"/>
        <v>4.1869010152016592</v>
      </c>
    </row>
    <row r="1376" spans="1:13" x14ac:dyDescent="0.2">
      <c r="A1376" s="1">
        <v>3</v>
      </c>
      <c r="B1376">
        <v>6.0287669912698121</v>
      </c>
      <c r="C1376">
        <v>4.5940895968665192</v>
      </c>
      <c r="D1376">
        <f t="shared" si="109"/>
        <v>10.622856588136331</v>
      </c>
      <c r="E1376">
        <v>1.8</v>
      </c>
      <c r="F1376">
        <v>8</v>
      </c>
      <c r="G1376">
        <f t="shared" si="105"/>
        <v>9.8000000000000007</v>
      </c>
      <c r="H1376">
        <f t="shared" si="106"/>
        <v>0</v>
      </c>
      <c r="I1376">
        <f t="shared" si="106"/>
        <v>0</v>
      </c>
      <c r="J1376">
        <f t="shared" si="107"/>
        <v>0</v>
      </c>
      <c r="K1376">
        <f t="shared" si="108"/>
        <v>4.2287669912698123</v>
      </c>
      <c r="L1376">
        <f t="shared" si="108"/>
        <v>3.4059104031334808</v>
      </c>
      <c r="M1376">
        <f t="shared" si="108"/>
        <v>0.82285658813633056</v>
      </c>
    </row>
    <row r="1377" spans="1:13" x14ac:dyDescent="0.2">
      <c r="A1377" s="1">
        <v>4</v>
      </c>
      <c r="B1377">
        <v>5.9903584217715693</v>
      </c>
      <c r="C1377">
        <v>6.3458308556177752</v>
      </c>
      <c r="D1377">
        <f t="shared" si="109"/>
        <v>12.336189277389344</v>
      </c>
      <c r="E1377">
        <v>7.1</v>
      </c>
      <c r="F1377">
        <v>7</v>
      </c>
      <c r="G1377">
        <f t="shared" si="105"/>
        <v>14.1</v>
      </c>
      <c r="H1377">
        <f t="shared" si="106"/>
        <v>1</v>
      </c>
      <c r="I1377">
        <f t="shared" si="106"/>
        <v>1</v>
      </c>
      <c r="J1377">
        <f t="shared" si="107"/>
        <v>1</v>
      </c>
      <c r="K1377">
        <f t="shared" si="108"/>
        <v>1.1096415782284303</v>
      </c>
      <c r="L1377">
        <f t="shared" si="108"/>
        <v>0.65416914438222484</v>
      </c>
      <c r="M1377">
        <f t="shared" si="108"/>
        <v>1.7638107226106552</v>
      </c>
    </row>
    <row r="1378" spans="1:13" x14ac:dyDescent="0.2">
      <c r="A1378" s="1">
        <v>5</v>
      </c>
      <c r="B1378">
        <v>0.44807574775882619</v>
      </c>
      <c r="C1378">
        <v>4.2396778641405071</v>
      </c>
      <c r="D1378">
        <f t="shared" si="109"/>
        <v>4.6877536118993337</v>
      </c>
      <c r="E1378">
        <v>7.1</v>
      </c>
      <c r="F1378">
        <v>9</v>
      </c>
      <c r="G1378">
        <f t="shared" si="105"/>
        <v>16.100000000000001</v>
      </c>
      <c r="H1378">
        <f t="shared" si="106"/>
        <v>0</v>
      </c>
      <c r="I1378">
        <f t="shared" si="106"/>
        <v>0</v>
      </c>
      <c r="J1378">
        <f t="shared" si="107"/>
        <v>0</v>
      </c>
      <c r="K1378">
        <f t="shared" si="108"/>
        <v>6.651924252241173</v>
      </c>
      <c r="L1378">
        <f t="shared" si="108"/>
        <v>4.7603221358594929</v>
      </c>
      <c r="M1378">
        <f t="shared" si="108"/>
        <v>11.412246388100668</v>
      </c>
    </row>
    <row r="1379" spans="1:13" x14ac:dyDescent="0.2">
      <c r="A1379" s="1">
        <v>6</v>
      </c>
      <c r="B1379">
        <v>7.0174420323924096</v>
      </c>
      <c r="C1379">
        <v>6.281784048219655</v>
      </c>
      <c r="D1379">
        <f t="shared" si="109"/>
        <v>13.299226080612065</v>
      </c>
      <c r="E1379">
        <v>4.4000000000000004</v>
      </c>
      <c r="F1379">
        <v>6</v>
      </c>
      <c r="G1379">
        <f t="shared" si="105"/>
        <v>10.4</v>
      </c>
      <c r="H1379">
        <f t="shared" si="106"/>
        <v>0</v>
      </c>
      <c r="I1379">
        <f t="shared" si="106"/>
        <v>1</v>
      </c>
      <c r="J1379">
        <f t="shared" si="107"/>
        <v>1</v>
      </c>
      <c r="K1379">
        <f t="shared" si="108"/>
        <v>2.6174420323924092</v>
      </c>
      <c r="L1379">
        <f t="shared" si="108"/>
        <v>0.28178404821965497</v>
      </c>
      <c r="M1379">
        <f t="shared" si="108"/>
        <v>2.8992260806120651</v>
      </c>
    </row>
    <row r="1380" spans="1:13" x14ac:dyDescent="0.2">
      <c r="A1380" s="1">
        <v>7</v>
      </c>
      <c r="B1380">
        <v>-1.562250127380189</v>
      </c>
      <c r="C1380">
        <v>7.2484479860318816</v>
      </c>
      <c r="D1380">
        <f t="shared" si="109"/>
        <v>5.6861978586516928</v>
      </c>
      <c r="E1380">
        <v>0</v>
      </c>
      <c r="F1380">
        <v>0</v>
      </c>
      <c r="G1380">
        <f t="shared" si="105"/>
        <v>0</v>
      </c>
      <c r="H1380">
        <f t="shared" si="106"/>
        <v>1</v>
      </c>
      <c r="I1380">
        <f t="shared" si="106"/>
        <v>0</v>
      </c>
      <c r="J1380">
        <f t="shared" si="107"/>
        <v>1</v>
      </c>
      <c r="K1380">
        <f t="shared" si="108"/>
        <v>1.562250127380189</v>
      </c>
      <c r="L1380">
        <f t="shared" si="108"/>
        <v>7.2484479860318816</v>
      </c>
      <c r="M1380">
        <f t="shared" si="108"/>
        <v>5.6861978586516928</v>
      </c>
    </row>
    <row r="1381" spans="1:13" x14ac:dyDescent="0.2">
      <c r="A1381" s="1">
        <v>8</v>
      </c>
      <c r="B1381">
        <v>3.5355743158244439</v>
      </c>
      <c r="C1381">
        <v>6.5401358047223157</v>
      </c>
      <c r="D1381">
        <f t="shared" si="109"/>
        <v>10.075710120546759</v>
      </c>
      <c r="E1381">
        <v>1.7</v>
      </c>
      <c r="F1381">
        <v>5.5</v>
      </c>
      <c r="G1381">
        <f t="shared" si="105"/>
        <v>7.2</v>
      </c>
      <c r="H1381">
        <f t="shared" si="106"/>
        <v>1</v>
      </c>
      <c r="I1381">
        <f t="shared" si="106"/>
        <v>1</v>
      </c>
      <c r="J1381">
        <f t="shared" si="107"/>
        <v>0</v>
      </c>
      <c r="K1381">
        <f t="shared" si="108"/>
        <v>1.835574315824444</v>
      </c>
      <c r="L1381">
        <f t="shared" si="108"/>
        <v>1.0401358047223157</v>
      </c>
      <c r="M1381">
        <f t="shared" si="108"/>
        <v>2.875710120546759</v>
      </c>
    </row>
    <row r="1382" spans="1:13" x14ac:dyDescent="0.2">
      <c r="A1382" s="1">
        <v>9</v>
      </c>
      <c r="B1382">
        <v>6.1980214854190283</v>
      </c>
      <c r="C1382">
        <v>4.2536004479009648</v>
      </c>
      <c r="D1382">
        <f t="shared" si="109"/>
        <v>10.451621933319993</v>
      </c>
      <c r="E1382">
        <v>6.7</v>
      </c>
      <c r="F1382">
        <v>6</v>
      </c>
      <c r="G1382">
        <f t="shared" si="105"/>
        <v>12.7</v>
      </c>
      <c r="H1382">
        <f t="shared" si="106"/>
        <v>1</v>
      </c>
      <c r="I1382">
        <f t="shared" si="106"/>
        <v>0</v>
      </c>
      <c r="J1382">
        <f t="shared" si="107"/>
        <v>1</v>
      </c>
      <c r="K1382">
        <f t="shared" si="108"/>
        <v>0.50197851458097187</v>
      </c>
      <c r="L1382">
        <f t="shared" si="108"/>
        <v>1.7463995520990352</v>
      </c>
      <c r="M1382">
        <f t="shared" si="108"/>
        <v>2.2483780666800062</v>
      </c>
    </row>
    <row r="1383" spans="1:13" x14ac:dyDescent="0.2">
      <c r="A1383" s="1">
        <v>10</v>
      </c>
      <c r="B1383">
        <v>8.4444445610226584</v>
      </c>
      <c r="C1383">
        <v>6.5310576030030161</v>
      </c>
      <c r="D1383">
        <f t="shared" si="109"/>
        <v>14.975502164025674</v>
      </c>
      <c r="E1383">
        <v>3.6</v>
      </c>
      <c r="F1383">
        <v>5</v>
      </c>
      <c r="G1383">
        <f t="shared" si="105"/>
        <v>8.6</v>
      </c>
      <c r="H1383">
        <f t="shared" si="106"/>
        <v>0</v>
      </c>
      <c r="I1383">
        <f t="shared" si="106"/>
        <v>1</v>
      </c>
      <c r="J1383">
        <f t="shared" si="107"/>
        <v>0</v>
      </c>
      <c r="K1383">
        <f t="shared" si="108"/>
        <v>4.8444445610226587</v>
      </c>
      <c r="L1383">
        <f t="shared" si="108"/>
        <v>1.5310576030030161</v>
      </c>
      <c r="M1383">
        <f t="shared" si="108"/>
        <v>6.3755021640256739</v>
      </c>
    </row>
    <row r="1384" spans="1:13" x14ac:dyDescent="0.2">
      <c r="A1384" s="1">
        <v>11</v>
      </c>
      <c r="B1384">
        <v>3.6051063255214459</v>
      </c>
      <c r="C1384">
        <v>6.8665178145668246</v>
      </c>
      <c r="D1384">
        <f t="shared" si="109"/>
        <v>10.47162414008827</v>
      </c>
      <c r="E1384">
        <v>0</v>
      </c>
      <c r="F1384">
        <v>0</v>
      </c>
      <c r="G1384">
        <f t="shared" si="105"/>
        <v>0</v>
      </c>
      <c r="H1384">
        <f t="shared" si="106"/>
        <v>1</v>
      </c>
      <c r="I1384">
        <f t="shared" si="106"/>
        <v>0</v>
      </c>
      <c r="J1384">
        <f t="shared" si="107"/>
        <v>0</v>
      </c>
      <c r="K1384">
        <f t="shared" si="108"/>
        <v>3.6051063255214459</v>
      </c>
      <c r="L1384">
        <f t="shared" si="108"/>
        <v>6.8665178145668246</v>
      </c>
      <c r="M1384">
        <f t="shared" si="108"/>
        <v>10.47162414008827</v>
      </c>
    </row>
    <row r="1385" spans="1:13" x14ac:dyDescent="0.2">
      <c r="A1385" s="1">
        <v>12</v>
      </c>
      <c r="B1385">
        <v>7.8332211213789149</v>
      </c>
      <c r="C1385">
        <v>3.154618846240164E-3</v>
      </c>
      <c r="D1385">
        <f t="shared" si="109"/>
        <v>7.8363757402251553</v>
      </c>
      <c r="E1385">
        <v>9.1</v>
      </c>
      <c r="F1385">
        <v>8</v>
      </c>
      <c r="G1385">
        <f t="shared" si="105"/>
        <v>17.100000000000001</v>
      </c>
      <c r="H1385">
        <f t="shared" si="106"/>
        <v>1</v>
      </c>
      <c r="I1385">
        <f t="shared" si="106"/>
        <v>0</v>
      </c>
      <c r="J1385">
        <f t="shared" si="107"/>
        <v>0</v>
      </c>
      <c r="K1385">
        <f t="shared" si="108"/>
        <v>1.2667788786210847</v>
      </c>
      <c r="L1385">
        <f t="shared" si="108"/>
        <v>7.9968453811537596</v>
      </c>
      <c r="M1385">
        <f t="shared" si="108"/>
        <v>9.263624259774847</v>
      </c>
    </row>
    <row r="1386" spans="1:13" x14ac:dyDescent="0.2">
      <c r="A1386" s="1">
        <v>13</v>
      </c>
      <c r="B1386">
        <v>7.8332211213789149</v>
      </c>
      <c r="C1386">
        <v>3.154618846240164E-3</v>
      </c>
      <c r="D1386">
        <f t="shared" si="109"/>
        <v>7.8363757402251553</v>
      </c>
      <c r="E1386">
        <v>1.8</v>
      </c>
      <c r="F1386">
        <v>3</v>
      </c>
      <c r="G1386">
        <f t="shared" si="105"/>
        <v>4.8</v>
      </c>
      <c r="H1386">
        <f t="shared" si="106"/>
        <v>0</v>
      </c>
      <c r="I1386">
        <f t="shared" si="106"/>
        <v>1</v>
      </c>
      <c r="J1386">
        <f t="shared" si="107"/>
        <v>1</v>
      </c>
      <c r="K1386">
        <f t="shared" si="108"/>
        <v>6.0332211213789151</v>
      </c>
      <c r="L1386">
        <f t="shared" si="108"/>
        <v>2.9968453811537596</v>
      </c>
      <c r="M1386">
        <f t="shared" si="108"/>
        <v>3.0363757402251554</v>
      </c>
    </row>
    <row r="1387" spans="1:13" x14ac:dyDescent="0.2">
      <c r="A1387" s="1">
        <v>14</v>
      </c>
      <c r="B1387">
        <v>4.3499997837430842</v>
      </c>
      <c r="C1387">
        <v>-0.2799141170313546</v>
      </c>
      <c r="D1387">
        <f t="shared" si="109"/>
        <v>4.07008566671173</v>
      </c>
      <c r="E1387">
        <v>0</v>
      </c>
      <c r="F1387">
        <v>0</v>
      </c>
      <c r="G1387">
        <f t="shared" si="105"/>
        <v>0</v>
      </c>
      <c r="H1387">
        <f t="shared" si="106"/>
        <v>1</v>
      </c>
      <c r="I1387">
        <f t="shared" si="106"/>
        <v>1</v>
      </c>
      <c r="J1387">
        <f t="shared" si="107"/>
        <v>1</v>
      </c>
      <c r="K1387">
        <f t="shared" si="108"/>
        <v>4.3499997837430842</v>
      </c>
      <c r="L1387">
        <f t="shared" si="108"/>
        <v>0.2799141170313546</v>
      </c>
      <c r="M1387">
        <f t="shared" si="108"/>
        <v>4.07008566671173</v>
      </c>
    </row>
    <row r="1388" spans="1:13" x14ac:dyDescent="0.2">
      <c r="A1388" s="1">
        <v>0</v>
      </c>
      <c r="B1388">
        <v>10.02168755258938</v>
      </c>
      <c r="C1388">
        <v>9.030381922591582</v>
      </c>
      <c r="D1388">
        <f t="shared" si="109"/>
        <v>19.052069475180964</v>
      </c>
      <c r="E1388">
        <v>10</v>
      </c>
      <c r="F1388">
        <v>9.5</v>
      </c>
      <c r="G1388">
        <f t="shared" si="105"/>
        <v>19.5</v>
      </c>
      <c r="H1388">
        <f t="shared" si="106"/>
        <v>1</v>
      </c>
      <c r="I1388">
        <f t="shared" si="106"/>
        <v>1</v>
      </c>
      <c r="J1388">
        <f t="shared" si="107"/>
        <v>1</v>
      </c>
      <c r="K1388">
        <f t="shared" si="108"/>
        <v>2.1687552589380488E-2</v>
      </c>
      <c r="L1388">
        <f t="shared" si="108"/>
        <v>0.46961807740841799</v>
      </c>
      <c r="M1388">
        <f t="shared" si="108"/>
        <v>0.44793052481903572</v>
      </c>
    </row>
    <row r="1389" spans="1:13" x14ac:dyDescent="0.2">
      <c r="A1389" s="1">
        <v>1</v>
      </c>
      <c r="B1389">
        <v>7.2863701197997912</v>
      </c>
      <c r="C1389">
        <v>1.0945108536506869</v>
      </c>
      <c r="D1389">
        <f t="shared" si="109"/>
        <v>8.3808809734504788</v>
      </c>
      <c r="E1389">
        <v>8.4</v>
      </c>
      <c r="F1389">
        <v>9.5</v>
      </c>
      <c r="G1389">
        <f t="shared" si="105"/>
        <v>17.899999999999999</v>
      </c>
      <c r="H1389">
        <f t="shared" si="106"/>
        <v>1</v>
      </c>
      <c r="I1389">
        <f t="shared" si="106"/>
        <v>0</v>
      </c>
      <c r="J1389">
        <f t="shared" si="107"/>
        <v>0</v>
      </c>
      <c r="K1389">
        <f t="shared" si="108"/>
        <v>1.1136298802002091</v>
      </c>
      <c r="L1389">
        <f t="shared" si="108"/>
        <v>8.4054891463493124</v>
      </c>
      <c r="M1389">
        <f t="shared" si="108"/>
        <v>9.5191190265495198</v>
      </c>
    </row>
    <row r="1390" spans="1:13" x14ac:dyDescent="0.2">
      <c r="A1390" s="1">
        <v>2</v>
      </c>
      <c r="B1390">
        <v>3.859340347532302</v>
      </c>
      <c r="C1390">
        <v>4.8088778869261253</v>
      </c>
      <c r="D1390">
        <f t="shared" si="109"/>
        <v>8.6682182344584273</v>
      </c>
      <c r="E1390">
        <v>0</v>
      </c>
      <c r="F1390">
        <v>0</v>
      </c>
      <c r="G1390">
        <f t="shared" si="105"/>
        <v>0</v>
      </c>
      <c r="H1390">
        <f t="shared" si="106"/>
        <v>1</v>
      </c>
      <c r="I1390">
        <f t="shared" si="106"/>
        <v>1</v>
      </c>
      <c r="J1390">
        <f t="shared" si="107"/>
        <v>1</v>
      </c>
      <c r="K1390">
        <f t="shared" si="108"/>
        <v>3.859340347532302</v>
      </c>
      <c r="L1390">
        <f t="shared" si="108"/>
        <v>4.8088778869261253</v>
      </c>
      <c r="M1390">
        <f t="shared" si="108"/>
        <v>8.6682182344584273</v>
      </c>
    </row>
    <row r="1391" spans="1:13" x14ac:dyDescent="0.2">
      <c r="A1391" s="1">
        <v>3</v>
      </c>
      <c r="B1391">
        <v>4.8058495031031034</v>
      </c>
      <c r="C1391">
        <v>8.3229497164148611</v>
      </c>
      <c r="D1391">
        <f t="shared" si="109"/>
        <v>13.128799219517965</v>
      </c>
      <c r="E1391">
        <v>8.6</v>
      </c>
      <c r="F1391">
        <v>5</v>
      </c>
      <c r="G1391">
        <f t="shared" si="105"/>
        <v>13.6</v>
      </c>
      <c r="H1391">
        <f t="shared" si="106"/>
        <v>0</v>
      </c>
      <c r="I1391">
        <f t="shared" si="106"/>
        <v>1</v>
      </c>
      <c r="J1391">
        <f t="shared" si="107"/>
        <v>1</v>
      </c>
      <c r="K1391">
        <f t="shared" si="108"/>
        <v>3.7941504968968962</v>
      </c>
      <c r="L1391">
        <f t="shared" si="108"/>
        <v>3.3229497164148611</v>
      </c>
      <c r="M1391">
        <f t="shared" si="108"/>
        <v>0.47120078048203418</v>
      </c>
    </row>
    <row r="1392" spans="1:13" x14ac:dyDescent="0.2">
      <c r="A1392" s="1">
        <v>4</v>
      </c>
      <c r="B1392">
        <v>6.2405019156594639</v>
      </c>
      <c r="C1392">
        <v>6.8714153248700489</v>
      </c>
      <c r="D1392">
        <f t="shared" si="109"/>
        <v>13.111917240529513</v>
      </c>
      <c r="E1392">
        <v>10</v>
      </c>
      <c r="F1392">
        <v>10</v>
      </c>
      <c r="G1392">
        <f t="shared" si="105"/>
        <v>20</v>
      </c>
      <c r="H1392">
        <f t="shared" si="106"/>
        <v>1</v>
      </c>
      <c r="I1392">
        <f t="shared" si="106"/>
        <v>1</v>
      </c>
      <c r="J1392">
        <f t="shared" si="107"/>
        <v>1</v>
      </c>
      <c r="K1392">
        <f t="shared" si="108"/>
        <v>3.7594980843405361</v>
      </c>
      <c r="L1392">
        <f t="shared" si="108"/>
        <v>3.1285846751299511</v>
      </c>
      <c r="M1392">
        <f t="shared" si="108"/>
        <v>6.8880827594704872</v>
      </c>
    </row>
    <row r="1393" spans="1:13" x14ac:dyDescent="0.2">
      <c r="A1393" s="1">
        <v>5</v>
      </c>
      <c r="B1393">
        <v>2.578991324182053</v>
      </c>
      <c r="C1393">
        <v>0.96021054014522123</v>
      </c>
      <c r="D1393">
        <f t="shared" si="109"/>
        <v>3.539201864327274</v>
      </c>
      <c r="E1393">
        <v>0</v>
      </c>
      <c r="F1393">
        <v>2</v>
      </c>
      <c r="G1393">
        <f t="shared" si="105"/>
        <v>2</v>
      </c>
      <c r="H1393">
        <f t="shared" si="106"/>
        <v>1</v>
      </c>
      <c r="I1393">
        <f t="shared" si="106"/>
        <v>1</v>
      </c>
      <c r="J1393">
        <f t="shared" si="107"/>
        <v>1</v>
      </c>
      <c r="K1393">
        <f t="shared" si="108"/>
        <v>2.578991324182053</v>
      </c>
      <c r="L1393">
        <f t="shared" si="108"/>
        <v>1.0397894598547788</v>
      </c>
      <c r="M1393">
        <f t="shared" si="108"/>
        <v>1.539201864327274</v>
      </c>
    </row>
    <row r="1394" spans="1:13" x14ac:dyDescent="0.2">
      <c r="A1394" s="1">
        <v>6</v>
      </c>
      <c r="B1394">
        <v>4.4061120238621863</v>
      </c>
      <c r="C1394">
        <v>2.7501571803182889</v>
      </c>
      <c r="D1394">
        <f t="shared" si="109"/>
        <v>7.1562692041804752</v>
      </c>
      <c r="E1394">
        <v>0</v>
      </c>
      <c r="F1394">
        <v>0</v>
      </c>
      <c r="G1394">
        <f t="shared" si="105"/>
        <v>0</v>
      </c>
      <c r="H1394">
        <f t="shared" si="106"/>
        <v>1</v>
      </c>
      <c r="I1394">
        <f t="shared" si="106"/>
        <v>1</v>
      </c>
      <c r="J1394">
        <f t="shared" si="107"/>
        <v>1</v>
      </c>
      <c r="K1394">
        <f t="shared" si="108"/>
        <v>4.4061120238621863</v>
      </c>
      <c r="L1394">
        <f t="shared" si="108"/>
        <v>2.7501571803182889</v>
      </c>
      <c r="M1394">
        <f t="shared" si="108"/>
        <v>7.1562692041804752</v>
      </c>
    </row>
    <row r="1395" spans="1:13" x14ac:dyDescent="0.2">
      <c r="A1395" s="1">
        <v>7</v>
      </c>
      <c r="B1395">
        <v>3.271751604917235</v>
      </c>
      <c r="C1395">
        <v>4.7435485976393137</v>
      </c>
      <c r="D1395">
        <f t="shared" si="109"/>
        <v>8.0153002025565492</v>
      </c>
      <c r="E1395">
        <v>0</v>
      </c>
      <c r="F1395">
        <v>0.5</v>
      </c>
      <c r="G1395">
        <f t="shared" si="105"/>
        <v>0.5</v>
      </c>
      <c r="H1395">
        <f t="shared" si="106"/>
        <v>1</v>
      </c>
      <c r="I1395">
        <f t="shared" si="106"/>
        <v>1</v>
      </c>
      <c r="J1395">
        <f t="shared" si="107"/>
        <v>1</v>
      </c>
      <c r="K1395">
        <f t="shared" si="108"/>
        <v>3.271751604917235</v>
      </c>
      <c r="L1395">
        <f t="shared" si="108"/>
        <v>4.2435485976393137</v>
      </c>
      <c r="M1395">
        <f t="shared" si="108"/>
        <v>7.5153002025565492</v>
      </c>
    </row>
    <row r="1396" spans="1:13" x14ac:dyDescent="0.2">
      <c r="A1396" s="1">
        <v>8</v>
      </c>
      <c r="B1396">
        <v>7.9115443489447559</v>
      </c>
      <c r="C1396">
        <v>7.09366712088387</v>
      </c>
      <c r="D1396">
        <f t="shared" si="109"/>
        <v>15.005211469828627</v>
      </c>
      <c r="E1396">
        <v>6.6</v>
      </c>
      <c r="F1396">
        <v>1.5</v>
      </c>
      <c r="G1396">
        <f t="shared" si="105"/>
        <v>8.1</v>
      </c>
      <c r="H1396">
        <f t="shared" si="106"/>
        <v>1</v>
      </c>
      <c r="I1396">
        <f t="shared" si="106"/>
        <v>0</v>
      </c>
      <c r="J1396">
        <f t="shared" si="107"/>
        <v>0</v>
      </c>
      <c r="K1396">
        <f t="shared" si="108"/>
        <v>1.3115443489447562</v>
      </c>
      <c r="L1396">
        <f t="shared" si="108"/>
        <v>5.59366712088387</v>
      </c>
      <c r="M1396">
        <f t="shared" si="108"/>
        <v>6.9052114698286271</v>
      </c>
    </row>
    <row r="1397" spans="1:13" x14ac:dyDescent="0.2">
      <c r="A1397" s="1">
        <v>9</v>
      </c>
      <c r="B1397">
        <v>2.8647128449514749</v>
      </c>
      <c r="C1397">
        <v>8.1478917977505407</v>
      </c>
      <c r="D1397">
        <f t="shared" si="109"/>
        <v>11.012604642702016</v>
      </c>
      <c r="E1397">
        <v>8.8000000000000007</v>
      </c>
      <c r="F1397">
        <v>9.5</v>
      </c>
      <c r="G1397">
        <f t="shared" si="105"/>
        <v>18.3</v>
      </c>
      <c r="H1397">
        <f t="shared" si="106"/>
        <v>0</v>
      </c>
      <c r="I1397">
        <f t="shared" si="106"/>
        <v>1</v>
      </c>
      <c r="J1397">
        <f t="shared" si="107"/>
        <v>1</v>
      </c>
      <c r="K1397">
        <f t="shared" si="108"/>
        <v>5.9352871550485258</v>
      </c>
      <c r="L1397">
        <f t="shared" si="108"/>
        <v>1.3521082022494593</v>
      </c>
      <c r="M1397">
        <f t="shared" si="108"/>
        <v>7.287395357297985</v>
      </c>
    </row>
    <row r="1398" spans="1:13" x14ac:dyDescent="0.2">
      <c r="A1398" s="1">
        <v>10</v>
      </c>
      <c r="B1398">
        <v>3.1395306763346529</v>
      </c>
      <c r="C1398">
        <v>4.6983862142122339</v>
      </c>
      <c r="D1398">
        <f t="shared" si="109"/>
        <v>7.8379168905468868</v>
      </c>
      <c r="E1398">
        <v>2.4</v>
      </c>
      <c r="F1398">
        <v>6.5</v>
      </c>
      <c r="G1398">
        <f t="shared" si="105"/>
        <v>8.9</v>
      </c>
      <c r="H1398">
        <f t="shared" si="106"/>
        <v>1</v>
      </c>
      <c r="I1398">
        <f t="shared" si="106"/>
        <v>0</v>
      </c>
      <c r="J1398">
        <f t="shared" si="107"/>
        <v>1</v>
      </c>
      <c r="K1398">
        <f t="shared" si="108"/>
        <v>0.73953067633465297</v>
      </c>
      <c r="L1398">
        <f t="shared" si="108"/>
        <v>1.8016137857877661</v>
      </c>
      <c r="M1398">
        <f t="shared" si="108"/>
        <v>1.0620831094531136</v>
      </c>
    </row>
    <row r="1399" spans="1:13" x14ac:dyDescent="0.2">
      <c r="A1399" s="1">
        <v>11</v>
      </c>
      <c r="B1399">
        <v>8.474838893172663</v>
      </c>
      <c r="C1399">
        <v>8.2210421056867684</v>
      </c>
      <c r="D1399">
        <f t="shared" si="109"/>
        <v>16.69588099885943</v>
      </c>
      <c r="E1399">
        <v>1.2</v>
      </c>
      <c r="F1399">
        <v>1.5</v>
      </c>
      <c r="G1399">
        <f t="shared" si="105"/>
        <v>2.7</v>
      </c>
      <c r="H1399">
        <f t="shared" si="106"/>
        <v>0</v>
      </c>
      <c r="I1399">
        <f t="shared" si="106"/>
        <v>0</v>
      </c>
      <c r="J1399">
        <f t="shared" si="107"/>
        <v>0</v>
      </c>
      <c r="K1399">
        <f t="shared" si="108"/>
        <v>7.2748388931726629</v>
      </c>
      <c r="L1399">
        <f t="shared" si="108"/>
        <v>6.7210421056867684</v>
      </c>
      <c r="M1399">
        <f t="shared" si="108"/>
        <v>13.99588099885943</v>
      </c>
    </row>
    <row r="1400" spans="1:13" x14ac:dyDescent="0.2">
      <c r="A1400" s="1">
        <v>12</v>
      </c>
      <c r="B1400">
        <v>5.2445689762240173</v>
      </c>
      <c r="C1400">
        <v>5.5409498655537606</v>
      </c>
      <c r="D1400">
        <f t="shared" si="109"/>
        <v>10.785518841777778</v>
      </c>
      <c r="E1400">
        <v>7.6</v>
      </c>
      <c r="F1400">
        <v>9</v>
      </c>
      <c r="G1400">
        <f t="shared" si="105"/>
        <v>16.600000000000001</v>
      </c>
      <c r="H1400">
        <f t="shared" si="106"/>
        <v>1</v>
      </c>
      <c r="I1400">
        <f t="shared" si="106"/>
        <v>1</v>
      </c>
      <c r="J1400">
        <f t="shared" si="107"/>
        <v>1</v>
      </c>
      <c r="K1400">
        <f t="shared" si="108"/>
        <v>2.3554310237759823</v>
      </c>
      <c r="L1400">
        <f t="shared" si="108"/>
        <v>3.4590501344462394</v>
      </c>
      <c r="M1400">
        <f t="shared" si="108"/>
        <v>5.8144811582222236</v>
      </c>
    </row>
    <row r="1401" spans="1:13" x14ac:dyDescent="0.2">
      <c r="A1401" s="1">
        <v>13</v>
      </c>
      <c r="B1401">
        <v>3.946631034278588</v>
      </c>
      <c r="C1401">
        <v>6.620036024702407</v>
      </c>
      <c r="D1401">
        <f t="shared" si="109"/>
        <v>10.566667058980995</v>
      </c>
      <c r="E1401">
        <v>3.8</v>
      </c>
      <c r="F1401">
        <v>4.5</v>
      </c>
      <c r="G1401">
        <f t="shared" si="105"/>
        <v>8.3000000000000007</v>
      </c>
      <c r="H1401">
        <f t="shared" si="106"/>
        <v>1</v>
      </c>
      <c r="I1401">
        <f t="shared" si="106"/>
        <v>0</v>
      </c>
      <c r="J1401">
        <f t="shared" si="107"/>
        <v>0</v>
      </c>
      <c r="K1401">
        <f t="shared" si="108"/>
        <v>0.14663103427858815</v>
      </c>
      <c r="L1401">
        <f t="shared" si="108"/>
        <v>2.120036024702407</v>
      </c>
      <c r="M1401">
        <f t="shared" si="108"/>
        <v>2.2666670589809943</v>
      </c>
    </row>
    <row r="1402" spans="1:13" x14ac:dyDescent="0.2">
      <c r="A1402" s="1">
        <v>14</v>
      </c>
      <c r="B1402">
        <v>3.946631034278588</v>
      </c>
      <c r="C1402">
        <v>5.038607270247323</v>
      </c>
      <c r="D1402">
        <f t="shared" si="109"/>
        <v>8.985238304525911</v>
      </c>
      <c r="E1402">
        <v>6.6</v>
      </c>
      <c r="F1402">
        <v>1</v>
      </c>
      <c r="G1402">
        <f t="shared" si="105"/>
        <v>7.6</v>
      </c>
      <c r="H1402">
        <f t="shared" si="106"/>
        <v>0</v>
      </c>
      <c r="I1402">
        <f t="shared" si="106"/>
        <v>0</v>
      </c>
      <c r="J1402">
        <f t="shared" si="107"/>
        <v>1</v>
      </c>
      <c r="K1402">
        <f t="shared" si="108"/>
        <v>2.6533689657214117</v>
      </c>
      <c r="L1402">
        <f t="shared" si="108"/>
        <v>4.038607270247323</v>
      </c>
      <c r="M1402">
        <f t="shared" si="108"/>
        <v>1.3852383045259113</v>
      </c>
    </row>
    <row r="1403" spans="1:13" x14ac:dyDescent="0.2">
      <c r="A1403" s="1">
        <v>0</v>
      </c>
      <c r="B1403">
        <v>3.8440860836710238</v>
      </c>
      <c r="C1403">
        <v>6.4454126452626248</v>
      </c>
      <c r="D1403">
        <f t="shared" si="109"/>
        <v>10.289498728933648</v>
      </c>
      <c r="E1403">
        <v>0.6</v>
      </c>
      <c r="F1403">
        <v>8</v>
      </c>
      <c r="G1403">
        <f t="shared" si="105"/>
        <v>8.6</v>
      </c>
      <c r="H1403">
        <f t="shared" si="106"/>
        <v>1</v>
      </c>
      <c r="I1403">
        <f t="shared" si="106"/>
        <v>1</v>
      </c>
      <c r="J1403">
        <f t="shared" si="107"/>
        <v>0</v>
      </c>
      <c r="K1403">
        <f t="shared" si="108"/>
        <v>3.2440860836710237</v>
      </c>
      <c r="L1403">
        <f t="shared" si="108"/>
        <v>1.5545873547373752</v>
      </c>
      <c r="M1403">
        <f t="shared" si="108"/>
        <v>1.6894987289336481</v>
      </c>
    </row>
    <row r="1404" spans="1:13" x14ac:dyDescent="0.2">
      <c r="A1404" s="1">
        <v>1</v>
      </c>
      <c r="B1404">
        <v>4.7585070245639276</v>
      </c>
      <c r="C1404">
        <v>4.3279679894582124</v>
      </c>
      <c r="D1404">
        <f t="shared" si="109"/>
        <v>9.08647501402214</v>
      </c>
      <c r="E1404">
        <v>6</v>
      </c>
      <c r="F1404">
        <v>6.5</v>
      </c>
      <c r="G1404">
        <f t="shared" si="105"/>
        <v>12.5</v>
      </c>
      <c r="H1404">
        <f t="shared" si="106"/>
        <v>0</v>
      </c>
      <c r="I1404">
        <f t="shared" si="106"/>
        <v>0</v>
      </c>
      <c r="J1404">
        <f t="shared" si="107"/>
        <v>0</v>
      </c>
      <c r="K1404">
        <f t="shared" si="108"/>
        <v>1.2414929754360724</v>
      </c>
      <c r="L1404">
        <f t="shared" si="108"/>
        <v>2.1720320105417876</v>
      </c>
      <c r="M1404">
        <f t="shared" si="108"/>
        <v>3.41352498597786</v>
      </c>
    </row>
    <row r="1405" spans="1:13" x14ac:dyDescent="0.2">
      <c r="A1405" s="1">
        <v>2</v>
      </c>
      <c r="B1405">
        <v>4.3397380238775414</v>
      </c>
      <c r="C1405">
        <v>6.9225089073319781</v>
      </c>
      <c r="D1405">
        <f t="shared" si="109"/>
        <v>11.262246931209519</v>
      </c>
      <c r="E1405">
        <v>1.8</v>
      </c>
      <c r="F1405">
        <v>6.5</v>
      </c>
      <c r="G1405">
        <f t="shared" si="105"/>
        <v>8.3000000000000007</v>
      </c>
      <c r="H1405">
        <f t="shared" si="106"/>
        <v>1</v>
      </c>
      <c r="I1405">
        <f t="shared" si="106"/>
        <v>1</v>
      </c>
      <c r="J1405">
        <f t="shared" si="107"/>
        <v>0</v>
      </c>
      <c r="K1405">
        <f t="shared" si="108"/>
        <v>2.5397380238775416</v>
      </c>
      <c r="L1405">
        <f t="shared" si="108"/>
        <v>0.4225089073319781</v>
      </c>
      <c r="M1405">
        <f t="shared" si="108"/>
        <v>2.9622469312095188</v>
      </c>
    </row>
    <row r="1406" spans="1:13" x14ac:dyDescent="0.2">
      <c r="A1406" s="1">
        <v>3</v>
      </c>
      <c r="B1406">
        <v>3.7491448391515321</v>
      </c>
      <c r="C1406">
        <v>4.5246870880394576</v>
      </c>
      <c r="D1406">
        <f t="shared" si="109"/>
        <v>8.2738319271909901</v>
      </c>
      <c r="E1406">
        <v>5.7</v>
      </c>
      <c r="F1406">
        <v>4</v>
      </c>
      <c r="G1406">
        <f t="shared" si="105"/>
        <v>9.6999999999999993</v>
      </c>
      <c r="H1406">
        <f t="shared" si="106"/>
        <v>0</v>
      </c>
      <c r="I1406">
        <f t="shared" si="106"/>
        <v>1</v>
      </c>
      <c r="J1406">
        <f t="shared" si="107"/>
        <v>1</v>
      </c>
      <c r="K1406">
        <f t="shared" si="108"/>
        <v>1.9508551608484681</v>
      </c>
      <c r="L1406">
        <f t="shared" si="108"/>
        <v>0.52468708803945763</v>
      </c>
      <c r="M1406">
        <f t="shared" si="108"/>
        <v>1.4261680728090091</v>
      </c>
    </row>
    <row r="1407" spans="1:13" x14ac:dyDescent="0.2">
      <c r="A1407" s="1">
        <v>4</v>
      </c>
      <c r="B1407">
        <v>2.4522521166520619</v>
      </c>
      <c r="C1407">
        <v>5.2581071237995376</v>
      </c>
      <c r="D1407">
        <f t="shared" si="109"/>
        <v>7.7103592404515995</v>
      </c>
      <c r="E1407">
        <v>6.4</v>
      </c>
      <c r="F1407">
        <v>6.5</v>
      </c>
      <c r="G1407">
        <f t="shared" si="105"/>
        <v>12.9</v>
      </c>
      <c r="H1407">
        <f t="shared" si="106"/>
        <v>0</v>
      </c>
      <c r="I1407">
        <f t="shared" si="106"/>
        <v>1</v>
      </c>
      <c r="J1407">
        <f t="shared" si="107"/>
        <v>0</v>
      </c>
      <c r="K1407">
        <f t="shared" si="108"/>
        <v>3.9477478833479385</v>
      </c>
      <c r="L1407">
        <f t="shared" si="108"/>
        <v>1.2418928762004624</v>
      </c>
      <c r="M1407">
        <f t="shared" si="108"/>
        <v>5.1896407595484009</v>
      </c>
    </row>
    <row r="1408" spans="1:13" x14ac:dyDescent="0.2">
      <c r="A1408" s="1">
        <v>5</v>
      </c>
      <c r="B1408">
        <v>2.736974311999679</v>
      </c>
      <c r="C1408">
        <v>8.2576455474832677</v>
      </c>
      <c r="D1408">
        <f t="shared" si="109"/>
        <v>10.994619859482947</v>
      </c>
      <c r="E1408">
        <v>0</v>
      </c>
      <c r="F1408">
        <v>7.5</v>
      </c>
      <c r="G1408">
        <f t="shared" si="105"/>
        <v>7.5</v>
      </c>
      <c r="H1408">
        <f t="shared" si="106"/>
        <v>1</v>
      </c>
      <c r="I1408">
        <f t="shared" si="106"/>
        <v>1</v>
      </c>
      <c r="J1408">
        <f t="shared" si="107"/>
        <v>0</v>
      </c>
      <c r="K1408">
        <f t="shared" si="108"/>
        <v>2.736974311999679</v>
      </c>
      <c r="L1408">
        <f t="shared" si="108"/>
        <v>0.75764554748326773</v>
      </c>
      <c r="M1408">
        <f t="shared" si="108"/>
        <v>3.4946198594829472</v>
      </c>
    </row>
    <row r="1409" spans="1:13" x14ac:dyDescent="0.2">
      <c r="A1409" s="1">
        <v>6</v>
      </c>
      <c r="B1409">
        <v>8.6175932461491929</v>
      </c>
      <c r="C1409">
        <v>5.6155016269680607</v>
      </c>
      <c r="D1409">
        <f t="shared" si="109"/>
        <v>14.233094873117253</v>
      </c>
      <c r="E1409">
        <v>8.1999999999999993</v>
      </c>
      <c r="F1409">
        <v>6.5</v>
      </c>
      <c r="G1409">
        <f t="shared" si="105"/>
        <v>14.7</v>
      </c>
      <c r="H1409">
        <f t="shared" si="106"/>
        <v>1</v>
      </c>
      <c r="I1409">
        <f t="shared" si="106"/>
        <v>1</v>
      </c>
      <c r="J1409">
        <f t="shared" si="107"/>
        <v>1</v>
      </c>
      <c r="K1409">
        <f t="shared" si="108"/>
        <v>0.41759324614919358</v>
      </c>
      <c r="L1409">
        <f t="shared" si="108"/>
        <v>0.88449837303193934</v>
      </c>
      <c r="M1409">
        <f t="shared" si="108"/>
        <v>0.46690512688274666</v>
      </c>
    </row>
    <row r="1410" spans="1:13" x14ac:dyDescent="0.2">
      <c r="A1410" s="1">
        <v>7</v>
      </c>
      <c r="B1410">
        <v>5.6866821622197818</v>
      </c>
      <c r="C1410">
        <v>6.3875257131706924</v>
      </c>
      <c r="D1410">
        <f t="shared" si="109"/>
        <v>12.074207875390474</v>
      </c>
      <c r="E1410">
        <v>9.1999999999999993</v>
      </c>
      <c r="F1410">
        <v>8.5</v>
      </c>
      <c r="G1410">
        <f t="shared" ref="G1410:G1473" si="110">F1410+E1410</f>
        <v>17.7</v>
      </c>
      <c r="H1410">
        <f t="shared" ref="H1410:I1473" si="111">IF(OR(AND(B1410&gt;=5,E1410&gt;=5),AND(B1410&lt;5,E1410&lt;5)),1,0)</f>
        <v>1</v>
      </c>
      <c r="I1410">
        <f t="shared" si="111"/>
        <v>1</v>
      </c>
      <c r="J1410">
        <f t="shared" ref="J1410:J1473" si="112">IF(OR(AND(D1410&gt;=10,G1410&gt;=10),AND(D1410&lt;10,G1410&lt;10)),1,0)</f>
        <v>1</v>
      </c>
      <c r="K1410">
        <f t="shared" ref="K1410:M1473" si="113">ABS(B1410-E1410)</f>
        <v>3.5133178377802174</v>
      </c>
      <c r="L1410">
        <f t="shared" si="113"/>
        <v>2.1124742868293076</v>
      </c>
      <c r="M1410">
        <f t="shared" si="113"/>
        <v>5.625792124609525</v>
      </c>
    </row>
    <row r="1411" spans="1:13" x14ac:dyDescent="0.2">
      <c r="A1411" s="1">
        <v>8</v>
      </c>
      <c r="B1411">
        <v>7.0443851554471779</v>
      </c>
      <c r="C1411">
        <v>6.5808919066109324</v>
      </c>
      <c r="D1411">
        <f t="shared" ref="D1411:D1474" si="114">C1411+B1411</f>
        <v>13.62527706205811</v>
      </c>
      <c r="E1411">
        <v>3.2</v>
      </c>
      <c r="F1411">
        <v>2.5</v>
      </c>
      <c r="G1411">
        <f t="shared" si="110"/>
        <v>5.7</v>
      </c>
      <c r="H1411">
        <f t="shared" si="111"/>
        <v>0</v>
      </c>
      <c r="I1411">
        <f t="shared" si="111"/>
        <v>0</v>
      </c>
      <c r="J1411">
        <f t="shared" si="112"/>
        <v>0</v>
      </c>
      <c r="K1411">
        <f t="shared" si="113"/>
        <v>3.8443851554471777</v>
      </c>
      <c r="L1411">
        <f t="shared" si="113"/>
        <v>4.0808919066109324</v>
      </c>
      <c r="M1411">
        <f t="shared" si="113"/>
        <v>7.9252770620581101</v>
      </c>
    </row>
    <row r="1412" spans="1:13" x14ac:dyDescent="0.2">
      <c r="A1412" s="1">
        <v>9</v>
      </c>
      <c r="B1412">
        <v>1.292681042123587</v>
      </c>
      <c r="C1412">
        <v>6.9292316737991158</v>
      </c>
      <c r="D1412">
        <f t="shared" si="114"/>
        <v>8.2219127159227021</v>
      </c>
      <c r="E1412">
        <v>0</v>
      </c>
      <c r="F1412">
        <v>0</v>
      </c>
      <c r="G1412">
        <f t="shared" si="110"/>
        <v>0</v>
      </c>
      <c r="H1412">
        <f t="shared" si="111"/>
        <v>1</v>
      </c>
      <c r="I1412">
        <f t="shared" si="111"/>
        <v>0</v>
      </c>
      <c r="J1412">
        <f t="shared" si="112"/>
        <v>1</v>
      </c>
      <c r="K1412">
        <f t="shared" si="113"/>
        <v>1.292681042123587</v>
      </c>
      <c r="L1412">
        <f t="shared" si="113"/>
        <v>6.9292316737991158</v>
      </c>
      <c r="M1412">
        <f t="shared" si="113"/>
        <v>8.2219127159227021</v>
      </c>
    </row>
    <row r="1413" spans="1:13" x14ac:dyDescent="0.2">
      <c r="A1413" s="1">
        <v>10</v>
      </c>
      <c r="B1413">
        <v>5.9842214158815823</v>
      </c>
      <c r="C1413">
        <v>7.7798371286218444</v>
      </c>
      <c r="D1413">
        <f t="shared" si="114"/>
        <v>13.764058544503428</v>
      </c>
      <c r="E1413">
        <v>4.4000000000000004</v>
      </c>
      <c r="F1413">
        <v>5</v>
      </c>
      <c r="G1413">
        <f t="shared" si="110"/>
        <v>9.4</v>
      </c>
      <c r="H1413">
        <f t="shared" si="111"/>
        <v>0</v>
      </c>
      <c r="I1413">
        <f t="shared" si="111"/>
        <v>1</v>
      </c>
      <c r="J1413">
        <f t="shared" si="112"/>
        <v>0</v>
      </c>
      <c r="K1413">
        <f t="shared" si="113"/>
        <v>1.5842214158815819</v>
      </c>
      <c r="L1413">
        <f t="shared" si="113"/>
        <v>2.7798371286218444</v>
      </c>
      <c r="M1413">
        <f t="shared" si="113"/>
        <v>4.3640585445034272</v>
      </c>
    </row>
    <row r="1414" spans="1:13" x14ac:dyDescent="0.2">
      <c r="A1414" s="1">
        <v>11</v>
      </c>
      <c r="B1414">
        <v>6.1014289025824837</v>
      </c>
      <c r="C1414">
        <v>6.2672531268822746</v>
      </c>
      <c r="D1414">
        <f t="shared" si="114"/>
        <v>12.368682029464757</v>
      </c>
      <c r="E1414">
        <v>3</v>
      </c>
      <c r="F1414">
        <v>4</v>
      </c>
      <c r="G1414">
        <f t="shared" si="110"/>
        <v>7</v>
      </c>
      <c r="H1414">
        <f t="shared" si="111"/>
        <v>0</v>
      </c>
      <c r="I1414">
        <f t="shared" si="111"/>
        <v>0</v>
      </c>
      <c r="J1414">
        <f t="shared" si="112"/>
        <v>0</v>
      </c>
      <c r="K1414">
        <f t="shared" si="113"/>
        <v>3.1014289025824837</v>
      </c>
      <c r="L1414">
        <f t="shared" si="113"/>
        <v>2.2672531268822746</v>
      </c>
      <c r="M1414">
        <f t="shared" si="113"/>
        <v>5.3686820294647575</v>
      </c>
    </row>
    <row r="1415" spans="1:13" x14ac:dyDescent="0.2">
      <c r="A1415" s="1">
        <v>12</v>
      </c>
      <c r="B1415">
        <v>4.3060706005632854</v>
      </c>
      <c r="C1415">
        <v>4.2463057841395084</v>
      </c>
      <c r="D1415">
        <f t="shared" si="114"/>
        <v>8.5523763847027929</v>
      </c>
      <c r="E1415">
        <v>1.5</v>
      </c>
      <c r="F1415">
        <v>3.5</v>
      </c>
      <c r="G1415">
        <f t="shared" si="110"/>
        <v>5</v>
      </c>
      <c r="H1415">
        <f t="shared" si="111"/>
        <v>1</v>
      </c>
      <c r="I1415">
        <f t="shared" si="111"/>
        <v>1</v>
      </c>
      <c r="J1415">
        <f t="shared" si="112"/>
        <v>1</v>
      </c>
      <c r="K1415">
        <f t="shared" si="113"/>
        <v>2.8060706005632854</v>
      </c>
      <c r="L1415">
        <f t="shared" si="113"/>
        <v>0.74630578413950843</v>
      </c>
      <c r="M1415">
        <f t="shared" si="113"/>
        <v>3.5523763847027929</v>
      </c>
    </row>
    <row r="1416" spans="1:13" x14ac:dyDescent="0.2">
      <c r="A1416" s="1">
        <v>13</v>
      </c>
      <c r="B1416">
        <v>9.330178053139397</v>
      </c>
      <c r="C1416">
        <v>2.4115902973374568</v>
      </c>
      <c r="D1416">
        <f t="shared" si="114"/>
        <v>11.741768350476853</v>
      </c>
      <c r="E1416">
        <v>4.0999999999999996</v>
      </c>
      <c r="F1416">
        <v>5.5</v>
      </c>
      <c r="G1416">
        <f t="shared" si="110"/>
        <v>9.6</v>
      </c>
      <c r="H1416">
        <f t="shared" si="111"/>
        <v>0</v>
      </c>
      <c r="I1416">
        <f t="shared" si="111"/>
        <v>0</v>
      </c>
      <c r="J1416">
        <f t="shared" si="112"/>
        <v>0</v>
      </c>
      <c r="K1416">
        <f t="shared" si="113"/>
        <v>5.2301780531393973</v>
      </c>
      <c r="L1416">
        <f t="shared" si="113"/>
        <v>3.0884097026625432</v>
      </c>
      <c r="M1416">
        <f t="shared" si="113"/>
        <v>2.1417683504768537</v>
      </c>
    </row>
    <row r="1417" spans="1:13" x14ac:dyDescent="0.2">
      <c r="A1417" s="1">
        <v>14</v>
      </c>
      <c r="B1417">
        <v>4.1124773243453179</v>
      </c>
      <c r="C1417">
        <v>5.9795452473432098</v>
      </c>
      <c r="D1417">
        <f t="shared" si="114"/>
        <v>10.092022571688528</v>
      </c>
      <c r="E1417">
        <v>3.8</v>
      </c>
      <c r="F1417">
        <v>5</v>
      </c>
      <c r="G1417">
        <f t="shared" si="110"/>
        <v>8.8000000000000007</v>
      </c>
      <c r="H1417">
        <f t="shared" si="111"/>
        <v>1</v>
      </c>
      <c r="I1417">
        <f t="shared" si="111"/>
        <v>1</v>
      </c>
      <c r="J1417">
        <f t="shared" si="112"/>
        <v>0</v>
      </c>
      <c r="K1417">
        <f t="shared" si="113"/>
        <v>0.31247732434531805</v>
      </c>
      <c r="L1417">
        <f t="shared" si="113"/>
        <v>0.9795452473432098</v>
      </c>
      <c r="M1417">
        <f t="shared" si="113"/>
        <v>1.292022571688527</v>
      </c>
    </row>
    <row r="1418" spans="1:13" x14ac:dyDescent="0.2">
      <c r="A1418" s="1">
        <v>0</v>
      </c>
      <c r="B1418">
        <v>12.16368448580805</v>
      </c>
      <c r="C1418">
        <v>4.7700317858921064</v>
      </c>
      <c r="D1418">
        <f t="shared" si="114"/>
        <v>16.933716271700156</v>
      </c>
      <c r="E1418">
        <v>8.4</v>
      </c>
      <c r="F1418">
        <v>9</v>
      </c>
      <c r="G1418">
        <f t="shared" si="110"/>
        <v>17.399999999999999</v>
      </c>
      <c r="H1418">
        <f t="shared" si="111"/>
        <v>1</v>
      </c>
      <c r="I1418">
        <f t="shared" si="111"/>
        <v>0</v>
      </c>
      <c r="J1418">
        <f t="shared" si="112"/>
        <v>1</v>
      </c>
      <c r="K1418">
        <f t="shared" si="113"/>
        <v>3.7636844858080494</v>
      </c>
      <c r="L1418">
        <f t="shared" si="113"/>
        <v>4.2299682141078936</v>
      </c>
      <c r="M1418">
        <f t="shared" si="113"/>
        <v>0.46628372829984244</v>
      </c>
    </row>
    <row r="1419" spans="1:13" x14ac:dyDescent="0.2">
      <c r="A1419" s="1">
        <v>1</v>
      </c>
      <c r="B1419">
        <v>4.9167497765422654</v>
      </c>
      <c r="C1419">
        <v>8.1043244896742905</v>
      </c>
      <c r="D1419">
        <f t="shared" si="114"/>
        <v>13.021074266216555</v>
      </c>
      <c r="E1419">
        <v>7.2</v>
      </c>
      <c r="F1419">
        <v>9.5</v>
      </c>
      <c r="G1419">
        <f t="shared" si="110"/>
        <v>16.7</v>
      </c>
      <c r="H1419">
        <f t="shared" si="111"/>
        <v>0</v>
      </c>
      <c r="I1419">
        <f t="shared" si="111"/>
        <v>1</v>
      </c>
      <c r="J1419">
        <f t="shared" si="112"/>
        <v>1</v>
      </c>
      <c r="K1419">
        <f t="shared" si="113"/>
        <v>2.2832502234577348</v>
      </c>
      <c r="L1419">
        <f t="shared" si="113"/>
        <v>1.3956755103257095</v>
      </c>
      <c r="M1419">
        <f t="shared" si="113"/>
        <v>3.6789257337834442</v>
      </c>
    </row>
    <row r="1420" spans="1:13" x14ac:dyDescent="0.2">
      <c r="A1420" s="1">
        <v>2</v>
      </c>
      <c r="B1420">
        <v>4.759821482975668</v>
      </c>
      <c r="C1420">
        <v>7.1548975054907418</v>
      </c>
      <c r="D1420">
        <f t="shared" si="114"/>
        <v>11.91471898846641</v>
      </c>
      <c r="E1420">
        <v>4.5</v>
      </c>
      <c r="F1420">
        <v>9.5</v>
      </c>
      <c r="G1420">
        <f t="shared" si="110"/>
        <v>14</v>
      </c>
      <c r="H1420">
        <f t="shared" si="111"/>
        <v>1</v>
      </c>
      <c r="I1420">
        <f t="shared" si="111"/>
        <v>1</v>
      </c>
      <c r="J1420">
        <f t="shared" si="112"/>
        <v>1</v>
      </c>
      <c r="K1420">
        <f t="shared" si="113"/>
        <v>0.25982148297566798</v>
      </c>
      <c r="L1420">
        <f t="shared" si="113"/>
        <v>2.3451024945092582</v>
      </c>
      <c r="M1420">
        <f t="shared" si="113"/>
        <v>2.0852810115335902</v>
      </c>
    </row>
    <row r="1421" spans="1:13" x14ac:dyDescent="0.2">
      <c r="A1421" s="1">
        <v>3</v>
      </c>
      <c r="B1421">
        <v>8.9370576121635672</v>
      </c>
      <c r="C1421">
        <v>6.8677645510693228</v>
      </c>
      <c r="D1421">
        <f t="shared" si="114"/>
        <v>15.80482216323289</v>
      </c>
      <c r="E1421">
        <v>2.4</v>
      </c>
      <c r="F1421">
        <v>9</v>
      </c>
      <c r="G1421">
        <f t="shared" si="110"/>
        <v>11.4</v>
      </c>
      <c r="H1421">
        <f t="shared" si="111"/>
        <v>0</v>
      </c>
      <c r="I1421">
        <f t="shared" si="111"/>
        <v>1</v>
      </c>
      <c r="J1421">
        <f t="shared" si="112"/>
        <v>1</v>
      </c>
      <c r="K1421">
        <f t="shared" si="113"/>
        <v>6.5370576121635668</v>
      </c>
      <c r="L1421">
        <f t="shared" si="113"/>
        <v>2.1322354489306772</v>
      </c>
      <c r="M1421">
        <f t="shared" si="113"/>
        <v>4.4048221632328897</v>
      </c>
    </row>
    <row r="1422" spans="1:13" x14ac:dyDescent="0.2">
      <c r="A1422" s="1">
        <v>4</v>
      </c>
      <c r="B1422">
        <v>6.1489995087112481</v>
      </c>
      <c r="C1422">
        <v>4.6016231413217223</v>
      </c>
      <c r="D1422">
        <f t="shared" si="114"/>
        <v>10.75062265003297</v>
      </c>
      <c r="E1422">
        <v>6</v>
      </c>
      <c r="F1422">
        <v>6</v>
      </c>
      <c r="G1422">
        <f t="shared" si="110"/>
        <v>12</v>
      </c>
      <c r="H1422">
        <f t="shared" si="111"/>
        <v>1</v>
      </c>
      <c r="I1422">
        <f t="shared" si="111"/>
        <v>0</v>
      </c>
      <c r="J1422">
        <f t="shared" si="112"/>
        <v>1</v>
      </c>
      <c r="K1422">
        <f t="shared" si="113"/>
        <v>0.14899950871124812</v>
      </c>
      <c r="L1422">
        <f t="shared" si="113"/>
        <v>1.3983768586782777</v>
      </c>
      <c r="M1422">
        <f t="shared" si="113"/>
        <v>1.2493773499670304</v>
      </c>
    </row>
    <row r="1423" spans="1:13" x14ac:dyDescent="0.2">
      <c r="A1423" s="1">
        <v>5</v>
      </c>
      <c r="B1423">
        <v>3.4405196305879442</v>
      </c>
      <c r="C1423">
        <v>3.8456342712875919</v>
      </c>
      <c r="D1423">
        <f t="shared" si="114"/>
        <v>7.2861539018755366</v>
      </c>
      <c r="E1423">
        <v>1.2</v>
      </c>
      <c r="F1423">
        <v>6.5</v>
      </c>
      <c r="G1423">
        <f t="shared" si="110"/>
        <v>7.7</v>
      </c>
      <c r="H1423">
        <f t="shared" si="111"/>
        <v>1</v>
      </c>
      <c r="I1423">
        <f t="shared" si="111"/>
        <v>0</v>
      </c>
      <c r="J1423">
        <f t="shared" si="112"/>
        <v>1</v>
      </c>
      <c r="K1423">
        <f t="shared" si="113"/>
        <v>2.2405196305879445</v>
      </c>
      <c r="L1423">
        <f t="shared" si="113"/>
        <v>2.6543657287124081</v>
      </c>
      <c r="M1423">
        <f t="shared" si="113"/>
        <v>0.4138460981244636</v>
      </c>
    </row>
    <row r="1424" spans="1:13" x14ac:dyDescent="0.2">
      <c r="A1424" s="1">
        <v>6</v>
      </c>
      <c r="B1424">
        <v>1.2351780316887591</v>
      </c>
      <c r="C1424">
        <v>5.5440777324254134</v>
      </c>
      <c r="D1424">
        <f t="shared" si="114"/>
        <v>6.779255764114172</v>
      </c>
      <c r="E1424">
        <v>0</v>
      </c>
      <c r="F1424">
        <v>2.5</v>
      </c>
      <c r="G1424">
        <f t="shared" si="110"/>
        <v>2.5</v>
      </c>
      <c r="H1424">
        <f t="shared" si="111"/>
        <v>1</v>
      </c>
      <c r="I1424">
        <f t="shared" si="111"/>
        <v>0</v>
      </c>
      <c r="J1424">
        <f t="shared" si="112"/>
        <v>1</v>
      </c>
      <c r="K1424">
        <f t="shared" si="113"/>
        <v>1.2351780316887591</v>
      </c>
      <c r="L1424">
        <f t="shared" si="113"/>
        <v>3.0440777324254134</v>
      </c>
      <c r="M1424">
        <f t="shared" si="113"/>
        <v>4.279255764114172</v>
      </c>
    </row>
    <row r="1425" spans="1:13" x14ac:dyDescent="0.2">
      <c r="A1425" s="1">
        <v>7</v>
      </c>
      <c r="B1425">
        <v>5.333181854290225</v>
      </c>
      <c r="C1425">
        <v>4.9228208497091144</v>
      </c>
      <c r="D1425">
        <f t="shared" si="114"/>
        <v>10.256002703999339</v>
      </c>
      <c r="E1425">
        <v>7</v>
      </c>
      <c r="F1425">
        <v>6</v>
      </c>
      <c r="G1425">
        <f t="shared" si="110"/>
        <v>13</v>
      </c>
      <c r="H1425">
        <f t="shared" si="111"/>
        <v>1</v>
      </c>
      <c r="I1425">
        <f t="shared" si="111"/>
        <v>0</v>
      </c>
      <c r="J1425">
        <f t="shared" si="112"/>
        <v>1</v>
      </c>
      <c r="K1425">
        <f t="shared" si="113"/>
        <v>1.666818145709775</v>
      </c>
      <c r="L1425">
        <f t="shared" si="113"/>
        <v>1.0771791502908856</v>
      </c>
      <c r="M1425">
        <f t="shared" si="113"/>
        <v>2.7439972960006607</v>
      </c>
    </row>
    <row r="1426" spans="1:13" x14ac:dyDescent="0.2">
      <c r="A1426" s="1">
        <v>8</v>
      </c>
      <c r="B1426">
        <v>3.9799024194530639</v>
      </c>
      <c r="C1426">
        <v>6.2985257362588749</v>
      </c>
      <c r="D1426">
        <f t="shared" si="114"/>
        <v>10.278428155711939</v>
      </c>
      <c r="E1426">
        <v>8.1999999999999993</v>
      </c>
      <c r="F1426">
        <v>7.5</v>
      </c>
      <c r="G1426">
        <f t="shared" si="110"/>
        <v>15.7</v>
      </c>
      <c r="H1426">
        <f t="shared" si="111"/>
        <v>0</v>
      </c>
      <c r="I1426">
        <f t="shared" si="111"/>
        <v>1</v>
      </c>
      <c r="J1426">
        <f t="shared" si="112"/>
        <v>1</v>
      </c>
      <c r="K1426">
        <f t="shared" si="113"/>
        <v>4.2200975805469358</v>
      </c>
      <c r="L1426">
        <f t="shared" si="113"/>
        <v>1.2014742637411251</v>
      </c>
      <c r="M1426">
        <f t="shared" si="113"/>
        <v>5.42157184428806</v>
      </c>
    </row>
    <row r="1427" spans="1:13" x14ac:dyDescent="0.2">
      <c r="A1427" s="1">
        <v>9</v>
      </c>
      <c r="B1427">
        <v>3.7378360362734089</v>
      </c>
      <c r="C1427">
        <v>6.3795461079056182</v>
      </c>
      <c r="D1427">
        <f t="shared" si="114"/>
        <v>10.117382144179027</v>
      </c>
      <c r="E1427">
        <v>3.7</v>
      </c>
      <c r="F1427">
        <v>6.5</v>
      </c>
      <c r="G1427">
        <f t="shared" si="110"/>
        <v>10.199999999999999</v>
      </c>
      <c r="H1427">
        <f t="shared" si="111"/>
        <v>1</v>
      </c>
      <c r="I1427">
        <f t="shared" si="111"/>
        <v>1</v>
      </c>
      <c r="J1427">
        <f t="shared" si="112"/>
        <v>1</v>
      </c>
      <c r="K1427">
        <f t="shared" si="113"/>
        <v>3.7836036273408702E-2</v>
      </c>
      <c r="L1427">
        <f t="shared" si="113"/>
        <v>0.12045389209438184</v>
      </c>
      <c r="M1427">
        <f t="shared" si="113"/>
        <v>8.2617855820972252E-2</v>
      </c>
    </row>
    <row r="1428" spans="1:13" x14ac:dyDescent="0.2">
      <c r="A1428" s="1">
        <v>10</v>
      </c>
      <c r="B1428">
        <v>1.5686213316748581</v>
      </c>
      <c r="C1428">
        <v>8.2917408529919197</v>
      </c>
      <c r="D1428">
        <f t="shared" si="114"/>
        <v>9.8603621846667782</v>
      </c>
      <c r="E1428">
        <v>9.4</v>
      </c>
      <c r="F1428">
        <v>10</v>
      </c>
      <c r="G1428">
        <f t="shared" si="110"/>
        <v>19.399999999999999</v>
      </c>
      <c r="H1428">
        <f t="shared" si="111"/>
        <v>0</v>
      </c>
      <c r="I1428">
        <f t="shared" si="111"/>
        <v>1</v>
      </c>
      <c r="J1428">
        <f t="shared" si="112"/>
        <v>0</v>
      </c>
      <c r="K1428">
        <f t="shared" si="113"/>
        <v>7.8313786683251418</v>
      </c>
      <c r="L1428">
        <f t="shared" si="113"/>
        <v>1.7082591470080803</v>
      </c>
      <c r="M1428">
        <f t="shared" si="113"/>
        <v>9.5396378153332204</v>
      </c>
    </row>
    <row r="1429" spans="1:13" x14ac:dyDescent="0.2">
      <c r="A1429" s="1">
        <v>11</v>
      </c>
      <c r="B1429">
        <v>4.770623361998247</v>
      </c>
      <c r="C1429">
        <v>5.8173043711393344</v>
      </c>
      <c r="D1429">
        <f t="shared" si="114"/>
        <v>10.587927733137581</v>
      </c>
      <c r="E1429">
        <v>9.6</v>
      </c>
      <c r="F1429">
        <v>9</v>
      </c>
      <c r="G1429">
        <f t="shared" si="110"/>
        <v>18.600000000000001</v>
      </c>
      <c r="H1429">
        <f t="shared" si="111"/>
        <v>0</v>
      </c>
      <c r="I1429">
        <f t="shared" si="111"/>
        <v>1</v>
      </c>
      <c r="J1429">
        <f t="shared" si="112"/>
        <v>1</v>
      </c>
      <c r="K1429">
        <f t="shared" si="113"/>
        <v>4.8293766380017527</v>
      </c>
      <c r="L1429">
        <f t="shared" si="113"/>
        <v>3.1826956288606656</v>
      </c>
      <c r="M1429">
        <f t="shared" si="113"/>
        <v>8.01207226686242</v>
      </c>
    </row>
    <row r="1430" spans="1:13" x14ac:dyDescent="0.2">
      <c r="A1430" s="1">
        <v>12</v>
      </c>
      <c r="B1430">
        <v>6.0166073334946057</v>
      </c>
      <c r="C1430">
        <v>5.6075545847565689</v>
      </c>
      <c r="D1430">
        <f t="shared" si="114"/>
        <v>11.624161918251176</v>
      </c>
      <c r="E1430">
        <v>9</v>
      </c>
      <c r="F1430">
        <v>10</v>
      </c>
      <c r="G1430">
        <f t="shared" si="110"/>
        <v>19</v>
      </c>
      <c r="H1430">
        <f t="shared" si="111"/>
        <v>1</v>
      </c>
      <c r="I1430">
        <f t="shared" si="111"/>
        <v>1</v>
      </c>
      <c r="J1430">
        <f t="shared" si="112"/>
        <v>1</v>
      </c>
      <c r="K1430">
        <f t="shared" si="113"/>
        <v>2.9833926665053943</v>
      </c>
      <c r="L1430">
        <f t="shared" si="113"/>
        <v>4.3924454152434311</v>
      </c>
      <c r="M1430">
        <f t="shared" si="113"/>
        <v>7.3758380817488245</v>
      </c>
    </row>
    <row r="1431" spans="1:13" x14ac:dyDescent="0.2">
      <c r="A1431" s="1">
        <v>13</v>
      </c>
      <c r="B1431">
        <v>7.6331663947730082</v>
      </c>
      <c r="C1431">
        <v>2.750293602801082</v>
      </c>
      <c r="D1431">
        <f t="shared" si="114"/>
        <v>10.383459997574089</v>
      </c>
      <c r="E1431">
        <v>0</v>
      </c>
      <c r="F1431">
        <v>0</v>
      </c>
      <c r="G1431">
        <f t="shared" si="110"/>
        <v>0</v>
      </c>
      <c r="H1431">
        <f t="shared" si="111"/>
        <v>0</v>
      </c>
      <c r="I1431">
        <f t="shared" si="111"/>
        <v>1</v>
      </c>
      <c r="J1431">
        <f t="shared" si="112"/>
        <v>0</v>
      </c>
      <c r="K1431">
        <f t="shared" si="113"/>
        <v>7.6331663947730082</v>
      </c>
      <c r="L1431">
        <f t="shared" si="113"/>
        <v>2.750293602801082</v>
      </c>
      <c r="M1431">
        <f t="shared" si="113"/>
        <v>10.383459997574089</v>
      </c>
    </row>
    <row r="1432" spans="1:13" x14ac:dyDescent="0.2">
      <c r="A1432" s="1">
        <v>14</v>
      </c>
      <c r="B1432">
        <v>4.0500531189620439</v>
      </c>
      <c r="C1432">
        <v>9.0602355513415205</v>
      </c>
      <c r="D1432">
        <f t="shared" si="114"/>
        <v>13.110288670303564</v>
      </c>
      <c r="E1432">
        <v>4.8</v>
      </c>
      <c r="F1432">
        <v>6</v>
      </c>
      <c r="G1432">
        <f t="shared" si="110"/>
        <v>10.8</v>
      </c>
      <c r="H1432">
        <f t="shared" si="111"/>
        <v>1</v>
      </c>
      <c r="I1432">
        <f t="shared" si="111"/>
        <v>1</v>
      </c>
      <c r="J1432">
        <f t="shared" si="112"/>
        <v>1</v>
      </c>
      <c r="K1432">
        <f t="shared" si="113"/>
        <v>0.74994688103795593</v>
      </c>
      <c r="L1432">
        <f t="shared" si="113"/>
        <v>3.0602355513415205</v>
      </c>
      <c r="M1432">
        <f t="shared" si="113"/>
        <v>2.3102886703035637</v>
      </c>
    </row>
    <row r="1433" spans="1:13" x14ac:dyDescent="0.2">
      <c r="A1433" s="1">
        <v>0</v>
      </c>
      <c r="B1433">
        <v>5.6587142347934574</v>
      </c>
      <c r="C1433">
        <v>5.6311593287996304</v>
      </c>
      <c r="D1433">
        <f t="shared" si="114"/>
        <v>11.289873563593087</v>
      </c>
      <c r="E1433">
        <v>7</v>
      </c>
      <c r="F1433">
        <v>7.5</v>
      </c>
      <c r="G1433">
        <f t="shared" si="110"/>
        <v>14.5</v>
      </c>
      <c r="H1433">
        <f t="shared" si="111"/>
        <v>1</v>
      </c>
      <c r="I1433">
        <f t="shared" si="111"/>
        <v>1</v>
      </c>
      <c r="J1433">
        <f t="shared" si="112"/>
        <v>1</v>
      </c>
      <c r="K1433">
        <f t="shared" si="113"/>
        <v>1.3412857652065426</v>
      </c>
      <c r="L1433">
        <f t="shared" si="113"/>
        <v>1.8688406712003696</v>
      </c>
      <c r="M1433">
        <f t="shared" si="113"/>
        <v>3.2101264364069131</v>
      </c>
    </row>
    <row r="1434" spans="1:13" x14ac:dyDescent="0.2">
      <c r="A1434" s="1">
        <v>1</v>
      </c>
      <c r="B1434">
        <v>3.8681093813711289</v>
      </c>
      <c r="C1434">
        <v>4.9852333210876969</v>
      </c>
      <c r="D1434">
        <f t="shared" si="114"/>
        <v>8.8533427024588249</v>
      </c>
      <c r="E1434">
        <v>7.9</v>
      </c>
      <c r="F1434">
        <v>10</v>
      </c>
      <c r="G1434">
        <f t="shared" si="110"/>
        <v>17.899999999999999</v>
      </c>
      <c r="H1434">
        <f t="shared" si="111"/>
        <v>0</v>
      </c>
      <c r="I1434">
        <f t="shared" si="111"/>
        <v>0</v>
      </c>
      <c r="J1434">
        <f t="shared" si="112"/>
        <v>0</v>
      </c>
      <c r="K1434">
        <f t="shared" si="113"/>
        <v>4.0318906186288714</v>
      </c>
      <c r="L1434">
        <f t="shared" si="113"/>
        <v>5.0147666789123031</v>
      </c>
      <c r="M1434">
        <f t="shared" si="113"/>
        <v>9.0466572975411736</v>
      </c>
    </row>
    <row r="1435" spans="1:13" x14ac:dyDescent="0.2">
      <c r="A1435" s="1">
        <v>2</v>
      </c>
      <c r="B1435">
        <v>3.768425735691189</v>
      </c>
      <c r="C1435">
        <v>6.9582034465585716</v>
      </c>
      <c r="D1435">
        <f t="shared" si="114"/>
        <v>10.726629182249761</v>
      </c>
      <c r="E1435">
        <v>6.8</v>
      </c>
      <c r="F1435">
        <v>8.5</v>
      </c>
      <c r="G1435">
        <f t="shared" si="110"/>
        <v>15.3</v>
      </c>
      <c r="H1435">
        <f t="shared" si="111"/>
        <v>0</v>
      </c>
      <c r="I1435">
        <f t="shared" si="111"/>
        <v>1</v>
      </c>
      <c r="J1435">
        <f t="shared" si="112"/>
        <v>1</v>
      </c>
      <c r="K1435">
        <f t="shared" si="113"/>
        <v>3.0315742643088108</v>
      </c>
      <c r="L1435">
        <f t="shared" si="113"/>
        <v>1.5417965534414284</v>
      </c>
      <c r="M1435">
        <f t="shared" si="113"/>
        <v>4.5733708177502397</v>
      </c>
    </row>
    <row r="1436" spans="1:13" x14ac:dyDescent="0.2">
      <c r="A1436" s="1">
        <v>3</v>
      </c>
      <c r="B1436">
        <v>4.0327129899094318</v>
      </c>
      <c r="C1436">
        <v>5.9363695393425822</v>
      </c>
      <c r="D1436">
        <f t="shared" si="114"/>
        <v>9.9690825292520131</v>
      </c>
      <c r="E1436">
        <v>6.6</v>
      </c>
      <c r="F1436">
        <v>6.5</v>
      </c>
      <c r="G1436">
        <f t="shared" si="110"/>
        <v>13.1</v>
      </c>
      <c r="H1436">
        <f t="shared" si="111"/>
        <v>0</v>
      </c>
      <c r="I1436">
        <f t="shared" si="111"/>
        <v>1</v>
      </c>
      <c r="J1436">
        <f t="shared" si="112"/>
        <v>0</v>
      </c>
      <c r="K1436">
        <f t="shared" si="113"/>
        <v>2.5672870100905678</v>
      </c>
      <c r="L1436">
        <f t="shared" si="113"/>
        <v>0.56363046065741784</v>
      </c>
      <c r="M1436">
        <f t="shared" si="113"/>
        <v>3.1309174707479865</v>
      </c>
    </row>
    <row r="1437" spans="1:13" x14ac:dyDescent="0.2">
      <c r="A1437" s="1">
        <v>4</v>
      </c>
      <c r="B1437">
        <v>6.7857588587181121</v>
      </c>
      <c r="C1437">
        <v>5.9131728125019647</v>
      </c>
      <c r="D1437">
        <f t="shared" si="114"/>
        <v>12.698931671220077</v>
      </c>
      <c r="E1437">
        <v>7.4</v>
      </c>
      <c r="F1437">
        <v>4.5</v>
      </c>
      <c r="G1437">
        <f t="shared" si="110"/>
        <v>11.9</v>
      </c>
      <c r="H1437">
        <f t="shared" si="111"/>
        <v>1</v>
      </c>
      <c r="I1437">
        <f t="shared" si="111"/>
        <v>0</v>
      </c>
      <c r="J1437">
        <f t="shared" si="112"/>
        <v>1</v>
      </c>
      <c r="K1437">
        <f t="shared" si="113"/>
        <v>0.61424114128188823</v>
      </c>
      <c r="L1437">
        <f t="shared" si="113"/>
        <v>1.4131728125019647</v>
      </c>
      <c r="M1437">
        <f t="shared" si="113"/>
        <v>0.79893167122007647</v>
      </c>
    </row>
    <row r="1438" spans="1:13" x14ac:dyDescent="0.2">
      <c r="A1438" s="1">
        <v>5</v>
      </c>
      <c r="B1438">
        <v>2.401715227801573</v>
      </c>
      <c r="C1438">
        <v>5.6858181484435626</v>
      </c>
      <c r="D1438">
        <f t="shared" si="114"/>
        <v>8.0875333762451351</v>
      </c>
      <c r="E1438">
        <v>3.7</v>
      </c>
      <c r="F1438">
        <v>6</v>
      </c>
      <c r="G1438">
        <f t="shared" si="110"/>
        <v>9.6999999999999993</v>
      </c>
      <c r="H1438">
        <f t="shared" si="111"/>
        <v>1</v>
      </c>
      <c r="I1438">
        <f t="shared" si="111"/>
        <v>1</v>
      </c>
      <c r="J1438">
        <f t="shared" si="112"/>
        <v>1</v>
      </c>
      <c r="K1438">
        <f t="shared" si="113"/>
        <v>1.2982847721984272</v>
      </c>
      <c r="L1438">
        <f t="shared" si="113"/>
        <v>0.31418185155643741</v>
      </c>
      <c r="M1438">
        <f t="shared" si="113"/>
        <v>1.6124666237548642</v>
      </c>
    </row>
    <row r="1439" spans="1:13" x14ac:dyDescent="0.2">
      <c r="A1439" s="1">
        <v>6</v>
      </c>
      <c r="B1439">
        <v>3.0056143842357592</v>
      </c>
      <c r="C1439">
        <v>5.1938466925861322</v>
      </c>
      <c r="D1439">
        <f t="shared" si="114"/>
        <v>8.1994610768218905</v>
      </c>
      <c r="E1439">
        <v>3</v>
      </c>
      <c r="F1439">
        <v>0.5</v>
      </c>
      <c r="G1439">
        <f t="shared" si="110"/>
        <v>3.5</v>
      </c>
      <c r="H1439">
        <f t="shared" si="111"/>
        <v>1</v>
      </c>
      <c r="I1439">
        <f t="shared" si="111"/>
        <v>0</v>
      </c>
      <c r="J1439">
        <f t="shared" si="112"/>
        <v>1</v>
      </c>
      <c r="K1439">
        <f t="shared" si="113"/>
        <v>5.6143842357592177E-3</v>
      </c>
      <c r="L1439">
        <f t="shared" si="113"/>
        <v>4.6938466925861322</v>
      </c>
      <c r="M1439">
        <f t="shared" si="113"/>
        <v>4.6994610768218905</v>
      </c>
    </row>
    <row r="1440" spans="1:13" x14ac:dyDescent="0.2">
      <c r="A1440" s="1">
        <v>7</v>
      </c>
      <c r="B1440">
        <v>5.9720710899118998</v>
      </c>
      <c r="C1440">
        <v>8.2974841228854714</v>
      </c>
      <c r="D1440">
        <f t="shared" si="114"/>
        <v>14.269555212797371</v>
      </c>
      <c r="E1440">
        <v>10</v>
      </c>
      <c r="F1440">
        <v>10</v>
      </c>
      <c r="G1440">
        <f t="shared" si="110"/>
        <v>20</v>
      </c>
      <c r="H1440">
        <f t="shared" si="111"/>
        <v>1</v>
      </c>
      <c r="I1440">
        <f t="shared" si="111"/>
        <v>1</v>
      </c>
      <c r="J1440">
        <f t="shared" si="112"/>
        <v>1</v>
      </c>
      <c r="K1440">
        <f t="shared" si="113"/>
        <v>4.0279289100881002</v>
      </c>
      <c r="L1440">
        <f t="shared" si="113"/>
        <v>1.7025158771145286</v>
      </c>
      <c r="M1440">
        <f t="shared" si="113"/>
        <v>5.7304447872026287</v>
      </c>
    </row>
    <row r="1441" spans="1:13" x14ac:dyDescent="0.2">
      <c r="A1441" s="1">
        <v>8</v>
      </c>
      <c r="B1441">
        <v>6.2220394138855069</v>
      </c>
      <c r="C1441">
        <v>8.3198496189203528</v>
      </c>
      <c r="D1441">
        <f t="shared" si="114"/>
        <v>14.541889032805859</v>
      </c>
      <c r="E1441">
        <v>7.8</v>
      </c>
      <c r="F1441">
        <v>10</v>
      </c>
      <c r="G1441">
        <f t="shared" si="110"/>
        <v>17.8</v>
      </c>
      <c r="H1441">
        <f t="shared" si="111"/>
        <v>1</v>
      </c>
      <c r="I1441">
        <f t="shared" si="111"/>
        <v>1</v>
      </c>
      <c r="J1441">
        <f t="shared" si="112"/>
        <v>1</v>
      </c>
      <c r="K1441">
        <f t="shared" si="113"/>
        <v>1.577960586114493</v>
      </c>
      <c r="L1441">
        <f t="shared" si="113"/>
        <v>1.6801503810796472</v>
      </c>
      <c r="M1441">
        <f t="shared" si="113"/>
        <v>3.2581109671941419</v>
      </c>
    </row>
    <row r="1442" spans="1:13" x14ac:dyDescent="0.2">
      <c r="A1442" s="1">
        <v>9</v>
      </c>
      <c r="B1442">
        <v>1.4863203330006409</v>
      </c>
      <c r="C1442">
        <v>4.9904933372393083</v>
      </c>
      <c r="D1442">
        <f t="shared" si="114"/>
        <v>6.4768136702399488</v>
      </c>
      <c r="E1442">
        <v>1.5</v>
      </c>
      <c r="F1442">
        <v>5.5</v>
      </c>
      <c r="G1442">
        <f t="shared" si="110"/>
        <v>7</v>
      </c>
      <c r="H1442">
        <f t="shared" si="111"/>
        <v>1</v>
      </c>
      <c r="I1442">
        <f t="shared" si="111"/>
        <v>0</v>
      </c>
      <c r="J1442">
        <f t="shared" si="112"/>
        <v>1</v>
      </c>
      <c r="K1442">
        <f t="shared" si="113"/>
        <v>1.3679666999359075E-2</v>
      </c>
      <c r="L1442">
        <f t="shared" si="113"/>
        <v>0.50950666276069168</v>
      </c>
      <c r="M1442">
        <f t="shared" si="113"/>
        <v>0.52318632976005119</v>
      </c>
    </row>
    <row r="1443" spans="1:13" x14ac:dyDescent="0.2">
      <c r="A1443" s="1">
        <v>10</v>
      </c>
      <c r="B1443">
        <v>1.6717320869093351</v>
      </c>
      <c r="C1443">
        <v>6.8820644496753447</v>
      </c>
      <c r="D1443">
        <f t="shared" si="114"/>
        <v>8.5537965365846791</v>
      </c>
      <c r="E1443">
        <v>2.8</v>
      </c>
      <c r="F1443">
        <v>2</v>
      </c>
      <c r="G1443">
        <f t="shared" si="110"/>
        <v>4.8</v>
      </c>
      <c r="H1443">
        <f t="shared" si="111"/>
        <v>1</v>
      </c>
      <c r="I1443">
        <f t="shared" si="111"/>
        <v>0</v>
      </c>
      <c r="J1443">
        <f t="shared" si="112"/>
        <v>1</v>
      </c>
      <c r="K1443">
        <f t="shared" si="113"/>
        <v>1.1282679130906648</v>
      </c>
      <c r="L1443">
        <f t="shared" si="113"/>
        <v>4.8820644496753447</v>
      </c>
      <c r="M1443">
        <f t="shared" si="113"/>
        <v>3.7537965365846793</v>
      </c>
    </row>
    <row r="1444" spans="1:13" x14ac:dyDescent="0.2">
      <c r="A1444" s="1">
        <v>11</v>
      </c>
      <c r="B1444">
        <v>3.83993461862591</v>
      </c>
      <c r="C1444">
        <v>5.2976007953807738</v>
      </c>
      <c r="D1444">
        <f t="shared" si="114"/>
        <v>9.1375354140066847</v>
      </c>
      <c r="E1444">
        <v>3.6</v>
      </c>
      <c r="F1444">
        <v>1.5</v>
      </c>
      <c r="G1444">
        <f t="shared" si="110"/>
        <v>5.0999999999999996</v>
      </c>
      <c r="H1444">
        <f t="shared" si="111"/>
        <v>1</v>
      </c>
      <c r="I1444">
        <f t="shared" si="111"/>
        <v>0</v>
      </c>
      <c r="J1444">
        <f t="shared" si="112"/>
        <v>1</v>
      </c>
      <c r="K1444">
        <f t="shared" si="113"/>
        <v>0.23993461862590992</v>
      </c>
      <c r="L1444">
        <f t="shared" si="113"/>
        <v>3.7976007953807738</v>
      </c>
      <c r="M1444">
        <f t="shared" si="113"/>
        <v>4.037535414006685</v>
      </c>
    </row>
    <row r="1445" spans="1:13" x14ac:dyDescent="0.2">
      <c r="A1445" s="1">
        <v>12</v>
      </c>
      <c r="B1445">
        <v>4.5210714637797116</v>
      </c>
      <c r="C1445">
        <v>5.9625332657831418</v>
      </c>
      <c r="D1445">
        <f t="shared" si="114"/>
        <v>10.483604729562852</v>
      </c>
      <c r="E1445">
        <v>9.4</v>
      </c>
      <c r="F1445">
        <v>10</v>
      </c>
      <c r="G1445">
        <f t="shared" si="110"/>
        <v>19.399999999999999</v>
      </c>
      <c r="H1445">
        <f t="shared" si="111"/>
        <v>0</v>
      </c>
      <c r="I1445">
        <f t="shared" si="111"/>
        <v>1</v>
      </c>
      <c r="J1445">
        <f t="shared" si="112"/>
        <v>1</v>
      </c>
      <c r="K1445">
        <f t="shared" si="113"/>
        <v>4.8789285362202888</v>
      </c>
      <c r="L1445">
        <f t="shared" si="113"/>
        <v>4.0374667342168582</v>
      </c>
      <c r="M1445">
        <f t="shared" si="113"/>
        <v>8.9163952704371461</v>
      </c>
    </row>
    <row r="1446" spans="1:13" x14ac:dyDescent="0.2">
      <c r="A1446" s="1">
        <v>13</v>
      </c>
      <c r="B1446">
        <v>4.4630814200286437</v>
      </c>
      <c r="C1446">
        <v>7.0909931323309427</v>
      </c>
      <c r="D1446">
        <f t="shared" si="114"/>
        <v>11.554074552359587</v>
      </c>
      <c r="E1446">
        <v>9.4</v>
      </c>
      <c r="F1446">
        <v>0</v>
      </c>
      <c r="G1446">
        <f t="shared" si="110"/>
        <v>9.4</v>
      </c>
      <c r="H1446">
        <f t="shared" si="111"/>
        <v>0</v>
      </c>
      <c r="I1446">
        <f t="shared" si="111"/>
        <v>0</v>
      </c>
      <c r="J1446">
        <f t="shared" si="112"/>
        <v>0</v>
      </c>
      <c r="K1446">
        <f t="shared" si="113"/>
        <v>4.9369185799713566</v>
      </c>
      <c r="L1446">
        <f t="shared" si="113"/>
        <v>7.0909931323309427</v>
      </c>
      <c r="M1446">
        <f t="shared" si="113"/>
        <v>2.154074552359587</v>
      </c>
    </row>
    <row r="1447" spans="1:13" x14ac:dyDescent="0.2">
      <c r="A1447" s="1">
        <v>14</v>
      </c>
      <c r="B1447">
        <v>3.83993461862591</v>
      </c>
      <c r="C1447">
        <v>6.4011191387555719</v>
      </c>
      <c r="D1447">
        <f t="shared" si="114"/>
        <v>10.241053757381483</v>
      </c>
      <c r="E1447">
        <v>8.4</v>
      </c>
      <c r="F1447">
        <v>10</v>
      </c>
      <c r="G1447">
        <f t="shared" si="110"/>
        <v>18.399999999999999</v>
      </c>
      <c r="H1447">
        <f t="shared" si="111"/>
        <v>0</v>
      </c>
      <c r="I1447">
        <f t="shared" si="111"/>
        <v>1</v>
      </c>
      <c r="J1447">
        <f t="shared" si="112"/>
        <v>1</v>
      </c>
      <c r="K1447">
        <f t="shared" si="113"/>
        <v>4.5600653813740903</v>
      </c>
      <c r="L1447">
        <f t="shared" si="113"/>
        <v>3.5988808612444281</v>
      </c>
      <c r="M1447">
        <f t="shared" si="113"/>
        <v>8.1589462426185158</v>
      </c>
    </row>
    <row r="1448" spans="1:13" x14ac:dyDescent="0.2">
      <c r="A1448" s="1">
        <v>0</v>
      </c>
      <c r="B1448">
        <v>6.1549523603557041</v>
      </c>
      <c r="C1448">
        <v>5.4215470977080908</v>
      </c>
      <c r="D1448">
        <f t="shared" si="114"/>
        <v>11.576499458063795</v>
      </c>
      <c r="E1448">
        <v>3</v>
      </c>
      <c r="F1448">
        <v>5</v>
      </c>
      <c r="G1448">
        <f t="shared" si="110"/>
        <v>8</v>
      </c>
      <c r="H1448">
        <f t="shared" si="111"/>
        <v>0</v>
      </c>
      <c r="I1448">
        <f t="shared" si="111"/>
        <v>1</v>
      </c>
      <c r="J1448">
        <f t="shared" si="112"/>
        <v>0</v>
      </c>
      <c r="K1448">
        <f t="shared" si="113"/>
        <v>3.1549523603557041</v>
      </c>
      <c r="L1448">
        <f t="shared" si="113"/>
        <v>0.42154709770809085</v>
      </c>
      <c r="M1448">
        <f t="shared" si="113"/>
        <v>3.576499458063795</v>
      </c>
    </row>
    <row r="1449" spans="1:13" x14ac:dyDescent="0.2">
      <c r="A1449" s="1">
        <v>1</v>
      </c>
      <c r="B1449">
        <v>7.2668475887013999</v>
      </c>
      <c r="C1449">
        <v>3.2425597754132309</v>
      </c>
      <c r="D1449">
        <f t="shared" si="114"/>
        <v>10.509407364114631</v>
      </c>
      <c r="E1449">
        <v>7.4</v>
      </c>
      <c r="F1449">
        <v>7.5</v>
      </c>
      <c r="G1449">
        <f t="shared" si="110"/>
        <v>14.9</v>
      </c>
      <c r="H1449">
        <f t="shared" si="111"/>
        <v>1</v>
      </c>
      <c r="I1449">
        <f t="shared" si="111"/>
        <v>0</v>
      </c>
      <c r="J1449">
        <f t="shared" si="112"/>
        <v>1</v>
      </c>
      <c r="K1449">
        <f t="shared" si="113"/>
        <v>0.13315241129860045</v>
      </c>
      <c r="L1449">
        <f t="shared" si="113"/>
        <v>4.2574402245867695</v>
      </c>
      <c r="M1449">
        <f t="shared" si="113"/>
        <v>4.3905926358853691</v>
      </c>
    </row>
    <row r="1450" spans="1:13" x14ac:dyDescent="0.2">
      <c r="A1450" s="1">
        <v>2</v>
      </c>
      <c r="B1450">
        <v>5.8622673582266724</v>
      </c>
      <c r="C1450">
        <v>1.847773382116968</v>
      </c>
      <c r="D1450">
        <f t="shared" si="114"/>
        <v>7.71004074034364</v>
      </c>
      <c r="E1450">
        <v>4.8</v>
      </c>
      <c r="F1450">
        <v>6</v>
      </c>
      <c r="G1450">
        <f t="shared" si="110"/>
        <v>10.8</v>
      </c>
      <c r="H1450">
        <f t="shared" si="111"/>
        <v>0</v>
      </c>
      <c r="I1450">
        <f t="shared" si="111"/>
        <v>0</v>
      </c>
      <c r="J1450">
        <f t="shared" si="112"/>
        <v>0</v>
      </c>
      <c r="K1450">
        <f t="shared" si="113"/>
        <v>1.0622673582266726</v>
      </c>
      <c r="L1450">
        <f t="shared" si="113"/>
        <v>4.1522266178830325</v>
      </c>
      <c r="M1450">
        <f t="shared" si="113"/>
        <v>3.0899592596563608</v>
      </c>
    </row>
    <row r="1451" spans="1:13" x14ac:dyDescent="0.2">
      <c r="A1451" s="1">
        <v>3</v>
      </c>
      <c r="B1451">
        <v>2.1822576192281198</v>
      </c>
      <c r="C1451">
        <v>6.6373248093851123</v>
      </c>
      <c r="D1451">
        <f t="shared" si="114"/>
        <v>8.8195824286132325</v>
      </c>
      <c r="E1451">
        <v>4.7</v>
      </c>
      <c r="F1451">
        <v>2</v>
      </c>
      <c r="G1451">
        <f t="shared" si="110"/>
        <v>6.7</v>
      </c>
      <c r="H1451">
        <f t="shared" si="111"/>
        <v>1</v>
      </c>
      <c r="I1451">
        <f t="shared" si="111"/>
        <v>0</v>
      </c>
      <c r="J1451">
        <f t="shared" si="112"/>
        <v>1</v>
      </c>
      <c r="K1451">
        <f t="shared" si="113"/>
        <v>2.5177423807718804</v>
      </c>
      <c r="L1451">
        <f t="shared" si="113"/>
        <v>4.6373248093851123</v>
      </c>
      <c r="M1451">
        <f t="shared" si="113"/>
        <v>2.1195824286132323</v>
      </c>
    </row>
    <row r="1452" spans="1:13" x14ac:dyDescent="0.2">
      <c r="A1452" s="1">
        <v>4</v>
      </c>
      <c r="B1452">
        <v>8.032366487213185</v>
      </c>
      <c r="C1452">
        <v>9.2418039001435233</v>
      </c>
      <c r="D1452">
        <f t="shared" si="114"/>
        <v>17.274170387356708</v>
      </c>
      <c r="E1452">
        <v>9.6999999999999993</v>
      </c>
      <c r="F1452">
        <v>6.5</v>
      </c>
      <c r="G1452">
        <f t="shared" si="110"/>
        <v>16.2</v>
      </c>
      <c r="H1452">
        <f t="shared" si="111"/>
        <v>1</v>
      </c>
      <c r="I1452">
        <f t="shared" si="111"/>
        <v>1</v>
      </c>
      <c r="J1452">
        <f t="shared" si="112"/>
        <v>1</v>
      </c>
      <c r="K1452">
        <f t="shared" si="113"/>
        <v>1.6676335127868143</v>
      </c>
      <c r="L1452">
        <f t="shared" si="113"/>
        <v>2.7418039001435233</v>
      </c>
      <c r="M1452">
        <f t="shared" si="113"/>
        <v>1.074170387356709</v>
      </c>
    </row>
    <row r="1453" spans="1:13" x14ac:dyDescent="0.2">
      <c r="A1453" s="1">
        <v>5</v>
      </c>
      <c r="B1453">
        <v>5.9193035716566449</v>
      </c>
      <c r="C1453">
        <v>5.8022491249578287</v>
      </c>
      <c r="D1453">
        <f t="shared" si="114"/>
        <v>11.721552696614474</v>
      </c>
      <c r="E1453">
        <v>0.2</v>
      </c>
      <c r="F1453">
        <v>0</v>
      </c>
      <c r="G1453">
        <f t="shared" si="110"/>
        <v>0.2</v>
      </c>
      <c r="H1453">
        <f t="shared" si="111"/>
        <v>0</v>
      </c>
      <c r="I1453">
        <f t="shared" si="111"/>
        <v>0</v>
      </c>
      <c r="J1453">
        <f t="shared" si="112"/>
        <v>0</v>
      </c>
      <c r="K1453">
        <f t="shared" si="113"/>
        <v>5.7193035716566447</v>
      </c>
      <c r="L1453">
        <f t="shared" si="113"/>
        <v>5.8022491249578287</v>
      </c>
      <c r="M1453">
        <f t="shared" si="113"/>
        <v>11.521552696614474</v>
      </c>
    </row>
    <row r="1454" spans="1:13" x14ac:dyDescent="0.2">
      <c r="A1454" s="1">
        <v>6</v>
      </c>
      <c r="B1454">
        <v>2.64702145284196</v>
      </c>
      <c r="C1454">
        <v>5.7724861360531969</v>
      </c>
      <c r="D1454">
        <f t="shared" si="114"/>
        <v>8.4195075888951578</v>
      </c>
      <c r="E1454">
        <v>4.5999999999999996</v>
      </c>
      <c r="F1454">
        <v>6.5</v>
      </c>
      <c r="G1454">
        <f t="shared" si="110"/>
        <v>11.1</v>
      </c>
      <c r="H1454">
        <f t="shared" si="111"/>
        <v>1</v>
      </c>
      <c r="I1454">
        <f t="shared" si="111"/>
        <v>1</v>
      </c>
      <c r="J1454">
        <f t="shared" si="112"/>
        <v>0</v>
      </c>
      <c r="K1454">
        <f t="shared" si="113"/>
        <v>1.9529785471580396</v>
      </c>
      <c r="L1454">
        <f t="shared" si="113"/>
        <v>0.72751386394680306</v>
      </c>
      <c r="M1454">
        <f t="shared" si="113"/>
        <v>2.6804924111048418</v>
      </c>
    </row>
    <row r="1455" spans="1:13" x14ac:dyDescent="0.2">
      <c r="A1455" s="1">
        <v>7</v>
      </c>
      <c r="B1455">
        <v>4.8725682069202447</v>
      </c>
      <c r="C1455">
        <v>6.6717266597334914</v>
      </c>
      <c r="D1455">
        <f t="shared" si="114"/>
        <v>11.544294866653736</v>
      </c>
      <c r="E1455">
        <v>4.8</v>
      </c>
      <c r="F1455">
        <v>3.5</v>
      </c>
      <c r="G1455">
        <f t="shared" si="110"/>
        <v>8.3000000000000007</v>
      </c>
      <c r="H1455">
        <f t="shared" si="111"/>
        <v>1</v>
      </c>
      <c r="I1455">
        <f t="shared" si="111"/>
        <v>0</v>
      </c>
      <c r="J1455">
        <f t="shared" si="112"/>
        <v>0</v>
      </c>
      <c r="K1455">
        <f t="shared" si="113"/>
        <v>7.2568206920244904E-2</v>
      </c>
      <c r="L1455">
        <f t="shared" si="113"/>
        <v>3.1717266597334914</v>
      </c>
      <c r="M1455">
        <f t="shared" si="113"/>
        <v>3.2442948666537355</v>
      </c>
    </row>
    <row r="1456" spans="1:13" x14ac:dyDescent="0.2">
      <c r="A1456" s="1">
        <v>8</v>
      </c>
      <c r="B1456">
        <v>7.2450482016019428</v>
      </c>
      <c r="C1456">
        <v>8.138345414718211</v>
      </c>
      <c r="D1456">
        <f t="shared" si="114"/>
        <v>15.383393616320154</v>
      </c>
      <c r="E1456">
        <v>1.5</v>
      </c>
      <c r="F1456">
        <v>6</v>
      </c>
      <c r="G1456">
        <f t="shared" si="110"/>
        <v>7.5</v>
      </c>
      <c r="H1456">
        <f t="shared" si="111"/>
        <v>0</v>
      </c>
      <c r="I1456">
        <f t="shared" si="111"/>
        <v>1</v>
      </c>
      <c r="J1456">
        <f t="shared" si="112"/>
        <v>0</v>
      </c>
      <c r="K1456">
        <f t="shared" si="113"/>
        <v>5.7450482016019428</v>
      </c>
      <c r="L1456">
        <f t="shared" si="113"/>
        <v>2.138345414718211</v>
      </c>
      <c r="M1456">
        <f t="shared" si="113"/>
        <v>7.8833936163201539</v>
      </c>
    </row>
    <row r="1457" spans="1:13" x14ac:dyDescent="0.2">
      <c r="A1457" s="1">
        <v>9</v>
      </c>
      <c r="B1457">
        <v>6.4882695550943348</v>
      </c>
      <c r="C1457">
        <v>2.0679878895024442</v>
      </c>
      <c r="D1457">
        <f t="shared" si="114"/>
        <v>8.5562574445967794</v>
      </c>
      <c r="E1457">
        <v>6.4</v>
      </c>
      <c r="F1457">
        <v>0.5</v>
      </c>
      <c r="G1457">
        <f t="shared" si="110"/>
        <v>6.9</v>
      </c>
      <c r="H1457">
        <f t="shared" si="111"/>
        <v>1</v>
      </c>
      <c r="I1457">
        <f t="shared" si="111"/>
        <v>1</v>
      </c>
      <c r="J1457">
        <f t="shared" si="112"/>
        <v>1</v>
      </c>
      <c r="K1457">
        <f t="shared" si="113"/>
        <v>8.8269555094334429E-2</v>
      </c>
      <c r="L1457">
        <f t="shared" si="113"/>
        <v>1.5679878895024442</v>
      </c>
      <c r="M1457">
        <f t="shared" si="113"/>
        <v>1.656257444596779</v>
      </c>
    </row>
    <row r="1458" spans="1:13" x14ac:dyDescent="0.2">
      <c r="A1458" s="1">
        <v>10</v>
      </c>
      <c r="B1458">
        <v>4.5550803448112704</v>
      </c>
      <c r="C1458">
        <v>7.9951934124370903</v>
      </c>
      <c r="D1458">
        <f t="shared" si="114"/>
        <v>12.550273757248361</v>
      </c>
      <c r="E1458">
        <v>4.8</v>
      </c>
      <c r="F1458">
        <v>4.5</v>
      </c>
      <c r="G1458">
        <f t="shared" si="110"/>
        <v>9.3000000000000007</v>
      </c>
      <c r="H1458">
        <f t="shared" si="111"/>
        <v>1</v>
      </c>
      <c r="I1458">
        <f t="shared" si="111"/>
        <v>0</v>
      </c>
      <c r="J1458">
        <f t="shared" si="112"/>
        <v>0</v>
      </c>
      <c r="K1458">
        <f t="shared" si="113"/>
        <v>0.24491965518872938</v>
      </c>
      <c r="L1458">
        <f t="shared" si="113"/>
        <v>3.4951934124370903</v>
      </c>
      <c r="M1458">
        <f t="shared" si="113"/>
        <v>3.25027375724836</v>
      </c>
    </row>
    <row r="1459" spans="1:13" x14ac:dyDescent="0.2">
      <c r="A1459" s="1">
        <v>11</v>
      </c>
      <c r="B1459">
        <v>6.5071424756148186</v>
      </c>
      <c r="C1459">
        <v>5.750152519312258</v>
      </c>
      <c r="D1459">
        <f t="shared" si="114"/>
        <v>12.257294994927076</v>
      </c>
      <c r="E1459">
        <v>3.7</v>
      </c>
      <c r="F1459">
        <v>9</v>
      </c>
      <c r="G1459">
        <f t="shared" si="110"/>
        <v>12.7</v>
      </c>
      <c r="H1459">
        <f t="shared" si="111"/>
        <v>0</v>
      </c>
      <c r="I1459">
        <f t="shared" si="111"/>
        <v>1</v>
      </c>
      <c r="J1459">
        <f t="shared" si="112"/>
        <v>1</v>
      </c>
      <c r="K1459">
        <f t="shared" si="113"/>
        <v>2.8071424756148184</v>
      </c>
      <c r="L1459">
        <f t="shared" si="113"/>
        <v>3.249847480687742</v>
      </c>
      <c r="M1459">
        <f t="shared" si="113"/>
        <v>0.44270500507292354</v>
      </c>
    </row>
    <row r="1460" spans="1:13" x14ac:dyDescent="0.2">
      <c r="A1460" s="1">
        <v>12</v>
      </c>
      <c r="B1460">
        <v>2.714608330215845</v>
      </c>
      <c r="C1460">
        <v>5.8481966716821034</v>
      </c>
      <c r="D1460">
        <f t="shared" si="114"/>
        <v>8.5628050018979494</v>
      </c>
      <c r="E1460">
        <v>3</v>
      </c>
      <c r="F1460">
        <v>3</v>
      </c>
      <c r="G1460">
        <f t="shared" si="110"/>
        <v>6</v>
      </c>
      <c r="H1460">
        <f t="shared" si="111"/>
        <v>1</v>
      </c>
      <c r="I1460">
        <f t="shared" si="111"/>
        <v>0</v>
      </c>
      <c r="J1460">
        <f t="shared" si="112"/>
        <v>1</v>
      </c>
      <c r="K1460">
        <f t="shared" si="113"/>
        <v>0.28539166978415498</v>
      </c>
      <c r="L1460">
        <f t="shared" si="113"/>
        <v>2.8481966716821034</v>
      </c>
      <c r="M1460">
        <f t="shared" si="113"/>
        <v>2.5628050018979494</v>
      </c>
    </row>
    <row r="1461" spans="1:13" x14ac:dyDescent="0.2">
      <c r="A1461" s="1">
        <v>13</v>
      </c>
      <c r="B1461">
        <v>4.1069089608852796</v>
      </c>
      <c r="C1461">
        <v>3.8269047652345578</v>
      </c>
      <c r="D1461">
        <f t="shared" si="114"/>
        <v>7.9338137261198369</v>
      </c>
      <c r="E1461">
        <v>0</v>
      </c>
      <c r="F1461">
        <v>3</v>
      </c>
      <c r="G1461">
        <f t="shared" si="110"/>
        <v>3</v>
      </c>
      <c r="H1461">
        <f t="shared" si="111"/>
        <v>1</v>
      </c>
      <c r="I1461">
        <f t="shared" si="111"/>
        <v>1</v>
      </c>
      <c r="J1461">
        <f t="shared" si="112"/>
        <v>1</v>
      </c>
      <c r="K1461">
        <f t="shared" si="113"/>
        <v>4.1069089608852796</v>
      </c>
      <c r="L1461">
        <f t="shared" si="113"/>
        <v>0.8269047652345578</v>
      </c>
      <c r="M1461">
        <f t="shared" si="113"/>
        <v>4.9338137261198369</v>
      </c>
    </row>
    <row r="1462" spans="1:13" x14ac:dyDescent="0.2">
      <c r="A1462" s="1">
        <v>14</v>
      </c>
      <c r="B1462">
        <v>4.1069089608852796</v>
      </c>
      <c r="C1462">
        <v>0.99131986343891421</v>
      </c>
      <c r="D1462">
        <f t="shared" si="114"/>
        <v>5.0982288243241936</v>
      </c>
      <c r="E1462">
        <v>8</v>
      </c>
      <c r="F1462">
        <v>6.5</v>
      </c>
      <c r="G1462">
        <f t="shared" si="110"/>
        <v>14.5</v>
      </c>
      <c r="H1462">
        <f t="shared" si="111"/>
        <v>0</v>
      </c>
      <c r="I1462">
        <f t="shared" si="111"/>
        <v>0</v>
      </c>
      <c r="J1462">
        <f t="shared" si="112"/>
        <v>0</v>
      </c>
      <c r="K1462">
        <f t="shared" si="113"/>
        <v>3.8930910391147204</v>
      </c>
      <c r="L1462">
        <f t="shared" si="113"/>
        <v>5.508680136561086</v>
      </c>
      <c r="M1462">
        <f t="shared" si="113"/>
        <v>9.4017711756758064</v>
      </c>
    </row>
    <row r="1463" spans="1:13" x14ac:dyDescent="0.2">
      <c r="A1463" s="1">
        <v>0</v>
      </c>
      <c r="B1463">
        <v>7.0572262268486234</v>
      </c>
      <c r="C1463">
        <v>6.6044039266853876</v>
      </c>
      <c r="D1463">
        <f t="shared" si="114"/>
        <v>13.661630153534011</v>
      </c>
      <c r="E1463">
        <v>6.8</v>
      </c>
      <c r="F1463">
        <v>7</v>
      </c>
      <c r="G1463">
        <f t="shared" si="110"/>
        <v>13.8</v>
      </c>
      <c r="H1463">
        <f t="shared" si="111"/>
        <v>1</v>
      </c>
      <c r="I1463">
        <f t="shared" si="111"/>
        <v>1</v>
      </c>
      <c r="J1463">
        <f t="shared" si="112"/>
        <v>1</v>
      </c>
      <c r="K1463">
        <f t="shared" si="113"/>
        <v>0.25722622684862362</v>
      </c>
      <c r="L1463">
        <f t="shared" si="113"/>
        <v>0.39559607331461244</v>
      </c>
      <c r="M1463">
        <f t="shared" si="113"/>
        <v>0.13836984646598971</v>
      </c>
    </row>
    <row r="1464" spans="1:13" x14ac:dyDescent="0.2">
      <c r="A1464" s="1">
        <v>1</v>
      </c>
      <c r="B1464">
        <v>2.9037427694938232</v>
      </c>
      <c r="C1464">
        <v>5.3070600078308319</v>
      </c>
      <c r="D1464">
        <f t="shared" si="114"/>
        <v>8.2108027773246555</v>
      </c>
      <c r="E1464">
        <v>4</v>
      </c>
      <c r="F1464">
        <v>5</v>
      </c>
      <c r="G1464">
        <f t="shared" si="110"/>
        <v>9</v>
      </c>
      <c r="H1464">
        <f t="shared" si="111"/>
        <v>1</v>
      </c>
      <c r="I1464">
        <f t="shared" si="111"/>
        <v>1</v>
      </c>
      <c r="J1464">
        <f t="shared" si="112"/>
        <v>1</v>
      </c>
      <c r="K1464">
        <f t="shared" si="113"/>
        <v>1.0962572305061768</v>
      </c>
      <c r="L1464">
        <f t="shared" si="113"/>
        <v>0.30706000783083187</v>
      </c>
      <c r="M1464">
        <f t="shared" si="113"/>
        <v>0.78919722267534453</v>
      </c>
    </row>
    <row r="1465" spans="1:13" x14ac:dyDescent="0.2">
      <c r="A1465" s="1">
        <v>2</v>
      </c>
      <c r="B1465">
        <v>3.8467932689751132</v>
      </c>
      <c r="C1465">
        <v>8.2215164778171648</v>
      </c>
      <c r="D1465">
        <f t="shared" si="114"/>
        <v>12.068309746792277</v>
      </c>
      <c r="E1465">
        <v>6.8</v>
      </c>
      <c r="F1465">
        <v>6</v>
      </c>
      <c r="G1465">
        <f t="shared" si="110"/>
        <v>12.8</v>
      </c>
      <c r="H1465">
        <f t="shared" si="111"/>
        <v>0</v>
      </c>
      <c r="I1465">
        <f t="shared" si="111"/>
        <v>1</v>
      </c>
      <c r="J1465">
        <f t="shared" si="112"/>
        <v>1</v>
      </c>
      <c r="K1465">
        <f t="shared" si="113"/>
        <v>2.9532067310248866</v>
      </c>
      <c r="L1465">
        <f t="shared" si="113"/>
        <v>2.2215164778171648</v>
      </c>
      <c r="M1465">
        <f t="shared" si="113"/>
        <v>0.73169025320772363</v>
      </c>
    </row>
    <row r="1466" spans="1:13" x14ac:dyDescent="0.2">
      <c r="A1466" s="1">
        <v>3</v>
      </c>
      <c r="B1466">
        <v>6.8457578967332129</v>
      </c>
      <c r="C1466">
        <v>4.6522050261686996</v>
      </c>
      <c r="D1466">
        <f t="shared" si="114"/>
        <v>11.497962922901912</v>
      </c>
      <c r="E1466">
        <v>8.8000000000000007</v>
      </c>
      <c r="F1466">
        <v>10</v>
      </c>
      <c r="G1466">
        <f t="shared" si="110"/>
        <v>18.8</v>
      </c>
      <c r="H1466">
        <f t="shared" si="111"/>
        <v>1</v>
      </c>
      <c r="I1466">
        <f t="shared" si="111"/>
        <v>0</v>
      </c>
      <c r="J1466">
        <f t="shared" si="112"/>
        <v>1</v>
      </c>
      <c r="K1466">
        <f t="shared" si="113"/>
        <v>1.9542421032667878</v>
      </c>
      <c r="L1466">
        <f t="shared" si="113"/>
        <v>5.3477949738313004</v>
      </c>
      <c r="M1466">
        <f t="shared" si="113"/>
        <v>7.3020370770980882</v>
      </c>
    </row>
    <row r="1467" spans="1:13" x14ac:dyDescent="0.2">
      <c r="A1467" s="1">
        <v>4</v>
      </c>
      <c r="B1467">
        <v>4.6713683529038574</v>
      </c>
      <c r="C1467">
        <v>5.0661948264328824</v>
      </c>
      <c r="D1467">
        <f t="shared" si="114"/>
        <v>9.737563179336739</v>
      </c>
      <c r="E1467">
        <v>6</v>
      </c>
      <c r="F1467">
        <v>6.5</v>
      </c>
      <c r="G1467">
        <f t="shared" si="110"/>
        <v>12.5</v>
      </c>
      <c r="H1467">
        <f t="shared" si="111"/>
        <v>0</v>
      </c>
      <c r="I1467">
        <f t="shared" si="111"/>
        <v>1</v>
      </c>
      <c r="J1467">
        <f t="shared" si="112"/>
        <v>0</v>
      </c>
      <c r="K1467">
        <f t="shared" si="113"/>
        <v>1.3286316470961426</v>
      </c>
      <c r="L1467">
        <f t="shared" si="113"/>
        <v>1.4338051735671176</v>
      </c>
      <c r="M1467">
        <f t="shared" si="113"/>
        <v>2.762436820663261</v>
      </c>
    </row>
    <row r="1468" spans="1:13" x14ac:dyDescent="0.2">
      <c r="A1468" s="1">
        <v>5</v>
      </c>
      <c r="B1468">
        <v>5.6121271614646986</v>
      </c>
      <c r="C1468">
        <v>6.9005045674095724</v>
      </c>
      <c r="D1468">
        <f t="shared" si="114"/>
        <v>12.512631728874272</v>
      </c>
      <c r="E1468">
        <v>2.5</v>
      </c>
      <c r="F1468">
        <v>6</v>
      </c>
      <c r="G1468">
        <f t="shared" si="110"/>
        <v>8.5</v>
      </c>
      <c r="H1468">
        <f t="shared" si="111"/>
        <v>0</v>
      </c>
      <c r="I1468">
        <f t="shared" si="111"/>
        <v>1</v>
      </c>
      <c r="J1468">
        <f t="shared" si="112"/>
        <v>0</v>
      </c>
      <c r="K1468">
        <f t="shared" si="113"/>
        <v>3.1121271614646986</v>
      </c>
      <c r="L1468">
        <f t="shared" si="113"/>
        <v>0.90050456740957241</v>
      </c>
      <c r="M1468">
        <f t="shared" si="113"/>
        <v>4.0126317288742719</v>
      </c>
    </row>
    <row r="1469" spans="1:13" x14ac:dyDescent="0.2">
      <c r="A1469" s="1">
        <v>6</v>
      </c>
      <c r="B1469">
        <v>4.9172559492720049</v>
      </c>
      <c r="C1469">
        <v>7.3289854022231511</v>
      </c>
      <c r="D1469">
        <f t="shared" si="114"/>
        <v>12.246241351495156</v>
      </c>
      <c r="E1469">
        <v>9.6999999999999993</v>
      </c>
      <c r="F1469">
        <v>9</v>
      </c>
      <c r="G1469">
        <f t="shared" si="110"/>
        <v>18.7</v>
      </c>
      <c r="H1469">
        <f t="shared" si="111"/>
        <v>0</v>
      </c>
      <c r="I1469">
        <f t="shared" si="111"/>
        <v>1</v>
      </c>
      <c r="J1469">
        <f t="shared" si="112"/>
        <v>1</v>
      </c>
      <c r="K1469">
        <f t="shared" si="113"/>
        <v>4.7827440507279944</v>
      </c>
      <c r="L1469">
        <f t="shared" si="113"/>
        <v>1.6710145977768489</v>
      </c>
      <c r="M1469">
        <f t="shared" si="113"/>
        <v>6.4537586485048433</v>
      </c>
    </row>
    <row r="1470" spans="1:13" x14ac:dyDescent="0.2">
      <c r="A1470" s="1">
        <v>7</v>
      </c>
      <c r="B1470">
        <v>3.360718383217947</v>
      </c>
      <c r="C1470">
        <v>4.5380323961995064</v>
      </c>
      <c r="D1470">
        <f t="shared" si="114"/>
        <v>7.898750779417453</v>
      </c>
      <c r="E1470">
        <v>3.25</v>
      </c>
      <c r="F1470">
        <v>6.5</v>
      </c>
      <c r="G1470">
        <f t="shared" si="110"/>
        <v>9.75</v>
      </c>
      <c r="H1470">
        <f t="shared" si="111"/>
        <v>1</v>
      </c>
      <c r="I1470">
        <f t="shared" si="111"/>
        <v>0</v>
      </c>
      <c r="J1470">
        <f t="shared" si="112"/>
        <v>1</v>
      </c>
      <c r="K1470">
        <f t="shared" si="113"/>
        <v>0.11071838321794703</v>
      </c>
      <c r="L1470">
        <f t="shared" si="113"/>
        <v>1.9619676038004936</v>
      </c>
      <c r="M1470">
        <f t="shared" si="113"/>
        <v>1.851249220582547</v>
      </c>
    </row>
    <row r="1471" spans="1:13" x14ac:dyDescent="0.2">
      <c r="A1471" s="1">
        <v>8</v>
      </c>
      <c r="B1471">
        <v>2.8233185259902411</v>
      </c>
      <c r="C1471">
        <v>4.5029948974473211</v>
      </c>
      <c r="D1471">
        <f t="shared" si="114"/>
        <v>7.3263134234375622</v>
      </c>
      <c r="E1471">
        <v>4.8</v>
      </c>
      <c r="F1471">
        <v>6</v>
      </c>
      <c r="G1471">
        <f t="shared" si="110"/>
        <v>10.8</v>
      </c>
      <c r="H1471">
        <f t="shared" si="111"/>
        <v>1</v>
      </c>
      <c r="I1471">
        <f t="shared" si="111"/>
        <v>0</v>
      </c>
      <c r="J1471">
        <f t="shared" si="112"/>
        <v>0</v>
      </c>
      <c r="K1471">
        <f t="shared" si="113"/>
        <v>1.9766814740097587</v>
      </c>
      <c r="L1471">
        <f t="shared" si="113"/>
        <v>1.4970051025526789</v>
      </c>
      <c r="M1471">
        <f t="shared" si="113"/>
        <v>3.4736865765624385</v>
      </c>
    </row>
    <row r="1472" spans="1:13" x14ac:dyDescent="0.2">
      <c r="A1472" s="1">
        <v>9</v>
      </c>
      <c r="B1472">
        <v>6.9230108530428129</v>
      </c>
      <c r="C1472">
        <v>2.7505744353934589</v>
      </c>
      <c r="D1472">
        <f t="shared" si="114"/>
        <v>9.6735852884362714</v>
      </c>
      <c r="E1472">
        <v>0</v>
      </c>
      <c r="F1472">
        <v>0</v>
      </c>
      <c r="G1472">
        <f t="shared" si="110"/>
        <v>0</v>
      </c>
      <c r="H1472">
        <f t="shared" si="111"/>
        <v>0</v>
      </c>
      <c r="I1472">
        <f t="shared" si="111"/>
        <v>1</v>
      </c>
      <c r="J1472">
        <f t="shared" si="112"/>
        <v>1</v>
      </c>
      <c r="K1472">
        <f t="shared" si="113"/>
        <v>6.9230108530428129</v>
      </c>
      <c r="L1472">
        <f t="shared" si="113"/>
        <v>2.7505744353934589</v>
      </c>
      <c r="M1472">
        <f t="shared" si="113"/>
        <v>9.6735852884362714</v>
      </c>
    </row>
    <row r="1473" spans="1:13" x14ac:dyDescent="0.2">
      <c r="A1473" s="1">
        <v>10</v>
      </c>
      <c r="B1473">
        <v>4.1147929301114692</v>
      </c>
      <c r="C1473">
        <v>7.0930138291385143</v>
      </c>
      <c r="D1473">
        <f t="shared" si="114"/>
        <v>11.207806759249983</v>
      </c>
      <c r="E1473">
        <v>2.5</v>
      </c>
      <c r="F1473">
        <v>7</v>
      </c>
      <c r="G1473">
        <f t="shared" si="110"/>
        <v>9.5</v>
      </c>
      <c r="H1473">
        <f t="shared" si="111"/>
        <v>1</v>
      </c>
      <c r="I1473">
        <f t="shared" si="111"/>
        <v>1</v>
      </c>
      <c r="J1473">
        <f t="shared" si="112"/>
        <v>0</v>
      </c>
      <c r="K1473">
        <f t="shared" si="113"/>
        <v>1.6147929301114692</v>
      </c>
      <c r="L1473">
        <f t="shared" si="113"/>
        <v>9.3013829138514303E-2</v>
      </c>
      <c r="M1473">
        <f t="shared" si="113"/>
        <v>1.7078067592499835</v>
      </c>
    </row>
    <row r="1474" spans="1:13" x14ac:dyDescent="0.2">
      <c r="A1474" s="1">
        <v>11</v>
      </c>
      <c r="B1474">
        <v>1.151640957635222</v>
      </c>
      <c r="C1474">
        <v>7.7272894146250657</v>
      </c>
      <c r="D1474">
        <f t="shared" si="114"/>
        <v>8.878930372260287</v>
      </c>
      <c r="E1474">
        <v>6.8</v>
      </c>
      <c r="F1474">
        <v>2</v>
      </c>
      <c r="G1474">
        <f t="shared" ref="G1474:G1537" si="115">F1474+E1474</f>
        <v>8.8000000000000007</v>
      </c>
      <c r="H1474">
        <f t="shared" ref="H1474:I1537" si="116">IF(OR(AND(B1474&gt;=5,E1474&gt;=5),AND(B1474&lt;5,E1474&lt;5)),1,0)</f>
        <v>0</v>
      </c>
      <c r="I1474">
        <f t="shared" si="116"/>
        <v>0</v>
      </c>
      <c r="J1474">
        <f t="shared" ref="J1474:J1537" si="117">IF(OR(AND(D1474&gt;=10,G1474&gt;=10),AND(D1474&lt;10,G1474&lt;10)),1,0)</f>
        <v>1</v>
      </c>
      <c r="K1474">
        <f t="shared" ref="K1474:M1537" si="118">ABS(B1474-E1474)</f>
        <v>5.6483590423647776</v>
      </c>
      <c r="L1474">
        <f t="shared" si="118"/>
        <v>5.7272894146250657</v>
      </c>
      <c r="M1474">
        <f t="shared" si="118"/>
        <v>7.8930372260286319E-2</v>
      </c>
    </row>
    <row r="1475" spans="1:13" x14ac:dyDescent="0.2">
      <c r="A1475" s="1">
        <v>12</v>
      </c>
      <c r="B1475">
        <v>0.1164660871190058</v>
      </c>
      <c r="C1475">
        <v>6.410949749582473</v>
      </c>
      <c r="D1475">
        <f t="shared" ref="D1475:D1538" si="119">C1475+B1475</f>
        <v>6.5274158367014792</v>
      </c>
      <c r="E1475">
        <v>0</v>
      </c>
      <c r="F1475">
        <v>0</v>
      </c>
      <c r="G1475">
        <f t="shared" si="115"/>
        <v>0</v>
      </c>
      <c r="H1475">
        <f t="shared" si="116"/>
        <v>1</v>
      </c>
      <c r="I1475">
        <f t="shared" si="116"/>
        <v>0</v>
      </c>
      <c r="J1475">
        <f t="shared" si="117"/>
        <v>1</v>
      </c>
      <c r="K1475">
        <f t="shared" si="118"/>
        <v>0.1164660871190058</v>
      </c>
      <c r="L1475">
        <f t="shared" si="118"/>
        <v>6.410949749582473</v>
      </c>
      <c r="M1475">
        <f t="shared" si="118"/>
        <v>6.5274158367014792</v>
      </c>
    </row>
    <row r="1476" spans="1:13" x14ac:dyDescent="0.2">
      <c r="A1476" s="1">
        <v>13</v>
      </c>
      <c r="B1476">
        <v>3.9179442179269839</v>
      </c>
      <c r="C1476">
        <v>6.2710003886368524</v>
      </c>
      <c r="D1476">
        <f t="shared" si="119"/>
        <v>10.188944606563837</v>
      </c>
      <c r="E1476">
        <v>5.6</v>
      </c>
      <c r="F1476">
        <v>8.5</v>
      </c>
      <c r="G1476">
        <f t="shared" si="115"/>
        <v>14.1</v>
      </c>
      <c r="H1476">
        <f t="shared" si="116"/>
        <v>0</v>
      </c>
      <c r="I1476">
        <f t="shared" si="116"/>
        <v>1</v>
      </c>
      <c r="J1476">
        <f t="shared" si="117"/>
        <v>1</v>
      </c>
      <c r="K1476">
        <f t="shared" si="118"/>
        <v>1.6820557820730158</v>
      </c>
      <c r="L1476">
        <f t="shared" si="118"/>
        <v>2.2289996113631476</v>
      </c>
      <c r="M1476">
        <f t="shared" si="118"/>
        <v>3.9110553934361629</v>
      </c>
    </row>
    <row r="1477" spans="1:13" x14ac:dyDescent="0.2">
      <c r="A1477" s="1">
        <v>14</v>
      </c>
      <c r="B1477">
        <v>4.0310526478899558</v>
      </c>
      <c r="C1477">
        <v>8.4466897281865929</v>
      </c>
      <c r="D1477">
        <f t="shared" si="119"/>
        <v>12.477742376076549</v>
      </c>
      <c r="E1477">
        <v>5.0999999999999996</v>
      </c>
      <c r="F1477">
        <v>10</v>
      </c>
      <c r="G1477">
        <f t="shared" si="115"/>
        <v>15.1</v>
      </c>
      <c r="H1477">
        <f t="shared" si="116"/>
        <v>0</v>
      </c>
      <c r="I1477">
        <f t="shared" si="116"/>
        <v>1</v>
      </c>
      <c r="J1477">
        <f t="shared" si="117"/>
        <v>1</v>
      </c>
      <c r="K1477">
        <f t="shared" si="118"/>
        <v>1.0689473521100439</v>
      </c>
      <c r="L1477">
        <f t="shared" si="118"/>
        <v>1.5533102718134071</v>
      </c>
      <c r="M1477">
        <f t="shared" si="118"/>
        <v>2.622257623923451</v>
      </c>
    </row>
    <row r="1478" spans="1:13" x14ac:dyDescent="0.2">
      <c r="A1478" s="1">
        <v>0</v>
      </c>
      <c r="B1478">
        <v>6.6363362781462119</v>
      </c>
      <c r="C1478">
        <v>7.1013061188559679</v>
      </c>
      <c r="D1478">
        <f t="shared" si="119"/>
        <v>13.73764239700218</v>
      </c>
      <c r="E1478">
        <v>3</v>
      </c>
      <c r="F1478">
        <v>0.5</v>
      </c>
      <c r="G1478">
        <f t="shared" si="115"/>
        <v>3.5</v>
      </c>
      <c r="H1478">
        <f t="shared" si="116"/>
        <v>0</v>
      </c>
      <c r="I1478">
        <f t="shared" si="116"/>
        <v>0</v>
      </c>
      <c r="J1478">
        <f t="shared" si="117"/>
        <v>0</v>
      </c>
      <c r="K1478">
        <f t="shared" si="118"/>
        <v>3.6363362781462119</v>
      </c>
      <c r="L1478">
        <f t="shared" si="118"/>
        <v>6.6013061188559679</v>
      </c>
      <c r="M1478">
        <f t="shared" si="118"/>
        <v>10.23764239700218</v>
      </c>
    </row>
    <row r="1479" spans="1:13" x14ac:dyDescent="0.2">
      <c r="A1479" s="1">
        <v>1</v>
      </c>
      <c r="B1479">
        <v>4.5611313266407327</v>
      </c>
      <c r="C1479">
        <v>6.151461597655425</v>
      </c>
      <c r="D1479">
        <f t="shared" si="119"/>
        <v>10.712592924296157</v>
      </c>
      <c r="E1479">
        <v>0</v>
      </c>
      <c r="F1479">
        <v>0</v>
      </c>
      <c r="G1479">
        <f t="shared" si="115"/>
        <v>0</v>
      </c>
      <c r="H1479">
        <f t="shared" si="116"/>
        <v>1</v>
      </c>
      <c r="I1479">
        <f t="shared" si="116"/>
        <v>0</v>
      </c>
      <c r="J1479">
        <f t="shared" si="117"/>
        <v>0</v>
      </c>
      <c r="K1479">
        <f t="shared" si="118"/>
        <v>4.5611313266407327</v>
      </c>
      <c r="L1479">
        <f t="shared" si="118"/>
        <v>6.151461597655425</v>
      </c>
      <c r="M1479">
        <f t="shared" si="118"/>
        <v>10.712592924296157</v>
      </c>
    </row>
    <row r="1480" spans="1:13" x14ac:dyDescent="0.2">
      <c r="A1480" s="1">
        <v>2</v>
      </c>
      <c r="B1480">
        <v>4.3408480704121697</v>
      </c>
      <c r="C1480">
        <v>8.1269435201067353</v>
      </c>
      <c r="D1480">
        <f t="shared" si="119"/>
        <v>12.467791590518905</v>
      </c>
      <c r="E1480">
        <v>5.0999999999999996</v>
      </c>
      <c r="F1480">
        <v>6</v>
      </c>
      <c r="G1480">
        <f t="shared" si="115"/>
        <v>11.1</v>
      </c>
      <c r="H1480">
        <f t="shared" si="116"/>
        <v>0</v>
      </c>
      <c r="I1480">
        <f t="shared" si="116"/>
        <v>1</v>
      </c>
      <c r="J1480">
        <f t="shared" si="117"/>
        <v>1</v>
      </c>
      <c r="K1480">
        <f t="shared" si="118"/>
        <v>0.75915192958782995</v>
      </c>
      <c r="L1480">
        <f t="shared" si="118"/>
        <v>2.1269435201067353</v>
      </c>
      <c r="M1480">
        <f t="shared" si="118"/>
        <v>1.3677915905189053</v>
      </c>
    </row>
    <row r="1481" spans="1:13" x14ac:dyDescent="0.2">
      <c r="A1481" s="1">
        <v>3</v>
      </c>
      <c r="B1481">
        <v>7.7485097227159816</v>
      </c>
      <c r="C1481">
        <v>4.6045436619616149</v>
      </c>
      <c r="D1481">
        <f t="shared" si="119"/>
        <v>12.353053384677597</v>
      </c>
      <c r="E1481">
        <v>3.2</v>
      </c>
      <c r="F1481">
        <v>5.5</v>
      </c>
      <c r="G1481">
        <f t="shared" si="115"/>
        <v>8.6999999999999993</v>
      </c>
      <c r="H1481">
        <f t="shared" si="116"/>
        <v>0</v>
      </c>
      <c r="I1481">
        <f t="shared" si="116"/>
        <v>0</v>
      </c>
      <c r="J1481">
        <f t="shared" si="117"/>
        <v>0</v>
      </c>
      <c r="K1481">
        <f t="shared" si="118"/>
        <v>4.5485097227159814</v>
      </c>
      <c r="L1481">
        <f t="shared" si="118"/>
        <v>0.89545633803838509</v>
      </c>
      <c r="M1481">
        <f t="shared" si="118"/>
        <v>3.6530533846775981</v>
      </c>
    </row>
    <row r="1482" spans="1:13" x14ac:dyDescent="0.2">
      <c r="A1482" s="1">
        <v>4</v>
      </c>
      <c r="B1482">
        <v>4.5611313266407327</v>
      </c>
      <c r="C1482">
        <v>0.54257456397025716</v>
      </c>
      <c r="D1482">
        <f t="shared" si="119"/>
        <v>5.10370589061099</v>
      </c>
      <c r="E1482">
        <v>1.2</v>
      </c>
      <c r="F1482">
        <v>0.5</v>
      </c>
      <c r="G1482">
        <f t="shared" si="115"/>
        <v>1.7</v>
      </c>
      <c r="H1482">
        <f t="shared" si="116"/>
        <v>1</v>
      </c>
      <c r="I1482">
        <f t="shared" si="116"/>
        <v>1</v>
      </c>
      <c r="J1482">
        <f t="shared" si="117"/>
        <v>1</v>
      </c>
      <c r="K1482">
        <f t="shared" si="118"/>
        <v>3.3611313266407326</v>
      </c>
      <c r="L1482">
        <f t="shared" si="118"/>
        <v>4.2574563970257162E-2</v>
      </c>
      <c r="M1482">
        <f t="shared" si="118"/>
        <v>3.4037058906109898</v>
      </c>
    </row>
    <row r="1483" spans="1:13" x14ac:dyDescent="0.2">
      <c r="A1483" s="1">
        <v>5</v>
      </c>
      <c r="B1483">
        <v>3.6723338472847451</v>
      </c>
      <c r="C1483">
        <v>6.6733728990396219</v>
      </c>
      <c r="D1483">
        <f t="shared" si="119"/>
        <v>10.345706746324367</v>
      </c>
      <c r="E1483">
        <v>10</v>
      </c>
      <c r="F1483">
        <v>7.5</v>
      </c>
      <c r="G1483">
        <f t="shared" si="115"/>
        <v>17.5</v>
      </c>
      <c r="H1483">
        <f t="shared" si="116"/>
        <v>0</v>
      </c>
      <c r="I1483">
        <f t="shared" si="116"/>
        <v>1</v>
      </c>
      <c r="J1483">
        <f t="shared" si="117"/>
        <v>1</v>
      </c>
      <c r="K1483">
        <f t="shared" si="118"/>
        <v>6.3276661527152545</v>
      </c>
      <c r="L1483">
        <f t="shared" si="118"/>
        <v>0.82662710096037806</v>
      </c>
      <c r="M1483">
        <f t="shared" si="118"/>
        <v>7.1542932536756325</v>
      </c>
    </row>
    <row r="1484" spans="1:13" x14ac:dyDescent="0.2">
      <c r="A1484" s="1">
        <v>6</v>
      </c>
      <c r="B1484">
        <v>5.8481024156079071</v>
      </c>
      <c r="C1484">
        <v>5.984054250693319</v>
      </c>
      <c r="D1484">
        <f t="shared" si="119"/>
        <v>11.832156666301227</v>
      </c>
      <c r="E1484">
        <v>0.5</v>
      </c>
      <c r="F1484">
        <v>3.5</v>
      </c>
      <c r="G1484">
        <f t="shared" si="115"/>
        <v>4</v>
      </c>
      <c r="H1484">
        <f t="shared" si="116"/>
        <v>0</v>
      </c>
      <c r="I1484">
        <f t="shared" si="116"/>
        <v>0</v>
      </c>
      <c r="J1484">
        <f t="shared" si="117"/>
        <v>0</v>
      </c>
      <c r="K1484">
        <f t="shared" si="118"/>
        <v>5.3481024156079071</v>
      </c>
      <c r="L1484">
        <f t="shared" si="118"/>
        <v>2.484054250693319</v>
      </c>
      <c r="M1484">
        <f t="shared" si="118"/>
        <v>7.832156666301227</v>
      </c>
    </row>
    <row r="1485" spans="1:13" x14ac:dyDescent="0.2">
      <c r="A1485" s="1">
        <v>7</v>
      </c>
      <c r="B1485">
        <v>8.6981474184811205</v>
      </c>
      <c r="C1485">
        <v>5.6795987137512123</v>
      </c>
      <c r="D1485">
        <f t="shared" si="119"/>
        <v>14.377746132232332</v>
      </c>
      <c r="E1485">
        <v>8.4</v>
      </c>
      <c r="F1485">
        <v>10</v>
      </c>
      <c r="G1485">
        <f t="shared" si="115"/>
        <v>18.399999999999999</v>
      </c>
      <c r="H1485">
        <f t="shared" si="116"/>
        <v>1</v>
      </c>
      <c r="I1485">
        <f t="shared" si="116"/>
        <v>1</v>
      </c>
      <c r="J1485">
        <f t="shared" si="117"/>
        <v>1</v>
      </c>
      <c r="K1485">
        <f t="shared" si="118"/>
        <v>0.29814741848112014</v>
      </c>
      <c r="L1485">
        <f t="shared" si="118"/>
        <v>4.3204012862487877</v>
      </c>
      <c r="M1485">
        <f t="shared" si="118"/>
        <v>4.0222538677676667</v>
      </c>
    </row>
    <row r="1486" spans="1:13" x14ac:dyDescent="0.2">
      <c r="A1486" s="1">
        <v>8</v>
      </c>
      <c r="B1486">
        <v>2.973856073932633</v>
      </c>
      <c r="C1486">
        <v>6.7364044707056214</v>
      </c>
      <c r="D1486">
        <f t="shared" si="119"/>
        <v>9.7102605446382544</v>
      </c>
      <c r="E1486">
        <v>4.8</v>
      </c>
      <c r="F1486">
        <v>7</v>
      </c>
      <c r="G1486">
        <f t="shared" si="115"/>
        <v>11.8</v>
      </c>
      <c r="H1486">
        <f t="shared" si="116"/>
        <v>1</v>
      </c>
      <c r="I1486">
        <f t="shared" si="116"/>
        <v>1</v>
      </c>
      <c r="J1486">
        <f t="shared" si="117"/>
        <v>0</v>
      </c>
      <c r="K1486">
        <f t="shared" si="118"/>
        <v>1.8261439260673669</v>
      </c>
      <c r="L1486">
        <f t="shared" si="118"/>
        <v>0.26359552929437857</v>
      </c>
      <c r="M1486">
        <f t="shared" si="118"/>
        <v>2.0897394553617463</v>
      </c>
    </row>
    <row r="1487" spans="1:13" x14ac:dyDescent="0.2">
      <c r="A1487" s="1">
        <v>9</v>
      </c>
      <c r="B1487">
        <v>5.8185658277882419</v>
      </c>
      <c r="C1487">
        <v>6.4327673618388843</v>
      </c>
      <c r="D1487">
        <f t="shared" si="119"/>
        <v>12.251333189627125</v>
      </c>
      <c r="E1487">
        <v>4.5</v>
      </c>
      <c r="F1487">
        <v>6</v>
      </c>
      <c r="G1487">
        <f t="shared" si="115"/>
        <v>10.5</v>
      </c>
      <c r="H1487">
        <f t="shared" si="116"/>
        <v>0</v>
      </c>
      <c r="I1487">
        <f t="shared" si="116"/>
        <v>1</v>
      </c>
      <c r="J1487">
        <f t="shared" si="117"/>
        <v>1</v>
      </c>
      <c r="K1487">
        <f t="shared" si="118"/>
        <v>1.3185658277882419</v>
      </c>
      <c r="L1487">
        <f t="shared" si="118"/>
        <v>0.43276736183888431</v>
      </c>
      <c r="M1487">
        <f t="shared" si="118"/>
        <v>1.7513331896271254</v>
      </c>
    </row>
    <row r="1488" spans="1:13" x14ac:dyDescent="0.2">
      <c r="A1488" s="1">
        <v>10</v>
      </c>
      <c r="B1488">
        <v>5.1273112953400757</v>
      </c>
      <c r="C1488">
        <v>8.0694956216074889</v>
      </c>
      <c r="D1488">
        <f t="shared" si="119"/>
        <v>13.196806916947565</v>
      </c>
      <c r="E1488">
        <v>5.6</v>
      </c>
      <c r="F1488">
        <v>7</v>
      </c>
      <c r="G1488">
        <f t="shared" si="115"/>
        <v>12.6</v>
      </c>
      <c r="H1488">
        <f t="shared" si="116"/>
        <v>1</v>
      </c>
      <c r="I1488">
        <f t="shared" si="116"/>
        <v>1</v>
      </c>
      <c r="J1488">
        <f t="shared" si="117"/>
        <v>1</v>
      </c>
      <c r="K1488">
        <f t="shared" si="118"/>
        <v>0.47268870465992396</v>
      </c>
      <c r="L1488">
        <f t="shared" si="118"/>
        <v>1.0694956216074889</v>
      </c>
      <c r="M1488">
        <f t="shared" si="118"/>
        <v>0.59680691694756582</v>
      </c>
    </row>
    <row r="1489" spans="1:13" x14ac:dyDescent="0.2">
      <c r="A1489" s="1">
        <v>11</v>
      </c>
      <c r="B1489">
        <v>1.230583846652</v>
      </c>
      <c r="C1489">
        <v>6.9078132588884174</v>
      </c>
      <c r="D1489">
        <f t="shared" si="119"/>
        <v>8.1383971055404167</v>
      </c>
      <c r="E1489">
        <v>6.3</v>
      </c>
      <c r="F1489">
        <v>9.5</v>
      </c>
      <c r="G1489">
        <f t="shared" si="115"/>
        <v>15.8</v>
      </c>
      <c r="H1489">
        <f t="shared" si="116"/>
        <v>0</v>
      </c>
      <c r="I1489">
        <f t="shared" si="116"/>
        <v>1</v>
      </c>
      <c r="J1489">
        <f t="shared" si="117"/>
        <v>0</v>
      </c>
      <c r="K1489">
        <f t="shared" si="118"/>
        <v>5.0694161533479996</v>
      </c>
      <c r="L1489">
        <f t="shared" si="118"/>
        <v>2.5921867411115826</v>
      </c>
      <c r="M1489">
        <f t="shared" si="118"/>
        <v>7.661602894459584</v>
      </c>
    </row>
    <row r="1490" spans="1:13" x14ac:dyDescent="0.2">
      <c r="A1490" s="1">
        <v>12</v>
      </c>
      <c r="B1490">
        <v>2.1161608967816261</v>
      </c>
      <c r="C1490">
        <v>6.680776985746518</v>
      </c>
      <c r="D1490">
        <f t="shared" si="119"/>
        <v>8.7969378825281446</v>
      </c>
      <c r="E1490">
        <v>6.2</v>
      </c>
      <c r="F1490">
        <v>1</v>
      </c>
      <c r="G1490">
        <f t="shared" si="115"/>
        <v>7.2</v>
      </c>
      <c r="H1490">
        <f t="shared" si="116"/>
        <v>0</v>
      </c>
      <c r="I1490">
        <f t="shared" si="116"/>
        <v>0</v>
      </c>
      <c r="J1490">
        <f t="shared" si="117"/>
        <v>1</v>
      </c>
      <c r="K1490">
        <f t="shared" si="118"/>
        <v>4.0838391032183736</v>
      </c>
      <c r="L1490">
        <f t="shared" si="118"/>
        <v>5.680776985746518</v>
      </c>
      <c r="M1490">
        <f t="shared" si="118"/>
        <v>1.5969378825281444</v>
      </c>
    </row>
    <row r="1491" spans="1:13" x14ac:dyDescent="0.2">
      <c r="A1491" s="1">
        <v>13</v>
      </c>
      <c r="B1491">
        <v>6.9655267169903814</v>
      </c>
      <c r="C1491">
        <v>5.2776668586059863</v>
      </c>
      <c r="D1491">
        <f t="shared" si="119"/>
        <v>12.243193575596369</v>
      </c>
      <c r="E1491">
        <v>3.1</v>
      </c>
      <c r="F1491">
        <v>3</v>
      </c>
      <c r="G1491">
        <f t="shared" si="115"/>
        <v>6.1</v>
      </c>
      <c r="H1491">
        <f t="shared" si="116"/>
        <v>0</v>
      </c>
      <c r="I1491">
        <f t="shared" si="116"/>
        <v>0</v>
      </c>
      <c r="J1491">
        <f t="shared" si="117"/>
        <v>0</v>
      </c>
      <c r="K1491">
        <f t="shared" si="118"/>
        <v>3.8655267169903813</v>
      </c>
      <c r="L1491">
        <f t="shared" si="118"/>
        <v>2.2776668586059863</v>
      </c>
      <c r="M1491">
        <f t="shared" si="118"/>
        <v>6.1431935755963689</v>
      </c>
    </row>
    <row r="1492" spans="1:13" x14ac:dyDescent="0.2">
      <c r="A1492" s="1">
        <v>0</v>
      </c>
      <c r="B1492">
        <v>4.7522192342483756</v>
      </c>
      <c r="C1492">
        <v>5.9418081505797851</v>
      </c>
      <c r="D1492">
        <f t="shared" si="119"/>
        <v>10.694027384828161</v>
      </c>
      <c r="E1492">
        <v>2.8</v>
      </c>
      <c r="F1492">
        <v>0</v>
      </c>
      <c r="G1492">
        <f t="shared" si="115"/>
        <v>2.8</v>
      </c>
      <c r="H1492">
        <f t="shared" si="116"/>
        <v>1</v>
      </c>
      <c r="I1492">
        <f t="shared" si="116"/>
        <v>0</v>
      </c>
      <c r="J1492">
        <f t="shared" si="117"/>
        <v>0</v>
      </c>
      <c r="K1492">
        <f t="shared" si="118"/>
        <v>1.9522192342483757</v>
      </c>
      <c r="L1492">
        <f t="shared" si="118"/>
        <v>5.9418081505797851</v>
      </c>
      <c r="M1492">
        <f t="shared" si="118"/>
        <v>7.8940273848281608</v>
      </c>
    </row>
    <row r="1493" spans="1:13" x14ac:dyDescent="0.2">
      <c r="A1493" s="1">
        <v>1</v>
      </c>
      <c r="B1493">
        <v>4.3154718096820011</v>
      </c>
      <c r="C1493">
        <v>4.7628353519174684</v>
      </c>
      <c r="D1493">
        <f t="shared" si="119"/>
        <v>9.0783071615994686</v>
      </c>
      <c r="E1493">
        <v>8.1999999999999993</v>
      </c>
      <c r="F1493">
        <v>6.5</v>
      </c>
      <c r="G1493">
        <f t="shared" si="115"/>
        <v>14.7</v>
      </c>
      <c r="H1493">
        <f t="shared" si="116"/>
        <v>0</v>
      </c>
      <c r="I1493">
        <f t="shared" si="116"/>
        <v>0</v>
      </c>
      <c r="J1493">
        <f t="shared" si="117"/>
        <v>0</v>
      </c>
      <c r="K1493">
        <f t="shared" si="118"/>
        <v>3.8845281903179982</v>
      </c>
      <c r="L1493">
        <f t="shared" si="118"/>
        <v>1.7371646480825316</v>
      </c>
      <c r="M1493">
        <f t="shared" si="118"/>
        <v>5.6216928384005307</v>
      </c>
    </row>
    <row r="1494" spans="1:13" x14ac:dyDescent="0.2">
      <c r="A1494" s="1">
        <v>2</v>
      </c>
      <c r="B1494">
        <v>4.8791800618306791</v>
      </c>
      <c r="C1494">
        <v>6.9294983169121309</v>
      </c>
      <c r="D1494">
        <f t="shared" si="119"/>
        <v>11.80867837874281</v>
      </c>
      <c r="E1494">
        <v>6.9</v>
      </c>
      <c r="F1494">
        <v>7</v>
      </c>
      <c r="G1494">
        <f t="shared" si="115"/>
        <v>13.9</v>
      </c>
      <c r="H1494">
        <f t="shared" si="116"/>
        <v>0</v>
      </c>
      <c r="I1494">
        <f t="shared" si="116"/>
        <v>1</v>
      </c>
      <c r="J1494">
        <f t="shared" si="117"/>
        <v>1</v>
      </c>
      <c r="K1494">
        <f t="shared" si="118"/>
        <v>2.0208199381693213</v>
      </c>
      <c r="L1494">
        <f t="shared" si="118"/>
        <v>7.0501683087869083E-2</v>
      </c>
      <c r="M1494">
        <f t="shared" si="118"/>
        <v>2.0913216212571903</v>
      </c>
    </row>
    <row r="1495" spans="1:13" x14ac:dyDescent="0.2">
      <c r="A1495" s="1">
        <v>3</v>
      </c>
      <c r="B1495">
        <v>4.0266487228045991</v>
      </c>
      <c r="C1495">
        <v>1.099389716425716</v>
      </c>
      <c r="D1495">
        <f t="shared" si="119"/>
        <v>5.1260384392303155</v>
      </c>
      <c r="E1495">
        <v>1.2</v>
      </c>
      <c r="F1495">
        <v>0.5</v>
      </c>
      <c r="G1495">
        <f t="shared" si="115"/>
        <v>1.7</v>
      </c>
      <c r="H1495">
        <f t="shared" si="116"/>
        <v>1</v>
      </c>
      <c r="I1495">
        <f t="shared" si="116"/>
        <v>1</v>
      </c>
      <c r="J1495">
        <f t="shared" si="117"/>
        <v>1</v>
      </c>
      <c r="K1495">
        <f t="shared" si="118"/>
        <v>2.8266487228045989</v>
      </c>
      <c r="L1495">
        <f t="shared" si="118"/>
        <v>0.59938971642571603</v>
      </c>
      <c r="M1495">
        <f t="shared" si="118"/>
        <v>3.4260384392303154</v>
      </c>
    </row>
    <row r="1496" spans="1:13" x14ac:dyDescent="0.2">
      <c r="A1496" s="1">
        <v>4</v>
      </c>
      <c r="B1496">
        <v>6.0811508864762001</v>
      </c>
      <c r="C1496">
        <v>5.6455449904265009</v>
      </c>
      <c r="D1496">
        <f t="shared" si="119"/>
        <v>11.726695876902701</v>
      </c>
      <c r="E1496">
        <v>0.5</v>
      </c>
      <c r="F1496">
        <v>3.5</v>
      </c>
      <c r="G1496">
        <f t="shared" si="115"/>
        <v>4</v>
      </c>
      <c r="H1496">
        <f t="shared" si="116"/>
        <v>0</v>
      </c>
      <c r="I1496">
        <f t="shared" si="116"/>
        <v>0</v>
      </c>
      <c r="J1496">
        <f t="shared" si="117"/>
        <v>0</v>
      </c>
      <c r="K1496">
        <f t="shared" si="118"/>
        <v>5.5811508864762001</v>
      </c>
      <c r="L1496">
        <f t="shared" si="118"/>
        <v>2.1455449904265009</v>
      </c>
      <c r="M1496">
        <f t="shared" si="118"/>
        <v>7.726695876902701</v>
      </c>
    </row>
    <row r="1497" spans="1:13" x14ac:dyDescent="0.2">
      <c r="A1497" s="1">
        <v>5</v>
      </c>
      <c r="B1497">
        <v>3.1383798994839069</v>
      </c>
      <c r="C1497">
        <v>5.5978081438777654</v>
      </c>
      <c r="D1497">
        <f t="shared" si="119"/>
        <v>8.7361880433616719</v>
      </c>
      <c r="E1497">
        <v>3.7</v>
      </c>
      <c r="F1497">
        <v>6</v>
      </c>
      <c r="G1497">
        <f t="shared" si="115"/>
        <v>9.6999999999999993</v>
      </c>
      <c r="H1497">
        <f t="shared" si="116"/>
        <v>1</v>
      </c>
      <c r="I1497">
        <f t="shared" si="116"/>
        <v>1</v>
      </c>
      <c r="J1497">
        <f t="shared" si="117"/>
        <v>1</v>
      </c>
      <c r="K1497">
        <f t="shared" si="118"/>
        <v>0.56162010051609323</v>
      </c>
      <c r="L1497">
        <f t="shared" si="118"/>
        <v>0.40219185612223463</v>
      </c>
      <c r="M1497">
        <f t="shared" si="118"/>
        <v>0.96381195663832742</v>
      </c>
    </row>
    <row r="1498" spans="1:13" x14ac:dyDescent="0.2">
      <c r="A1498" s="1">
        <v>6</v>
      </c>
      <c r="B1498">
        <v>5.3616090851197784</v>
      </c>
      <c r="C1498">
        <v>8.1029098138698838</v>
      </c>
      <c r="D1498">
        <f t="shared" si="119"/>
        <v>13.464518898989663</v>
      </c>
      <c r="E1498">
        <v>5.6</v>
      </c>
      <c r="F1498">
        <v>7</v>
      </c>
      <c r="G1498">
        <f t="shared" si="115"/>
        <v>12.6</v>
      </c>
      <c r="H1498">
        <f t="shared" si="116"/>
        <v>1</v>
      </c>
      <c r="I1498">
        <f t="shared" si="116"/>
        <v>1</v>
      </c>
      <c r="J1498">
        <f t="shared" si="117"/>
        <v>1</v>
      </c>
      <c r="K1498">
        <f t="shared" si="118"/>
        <v>0.23839091488022124</v>
      </c>
      <c r="L1498">
        <f t="shared" si="118"/>
        <v>1.1029098138698838</v>
      </c>
      <c r="M1498">
        <f t="shared" si="118"/>
        <v>0.8645188989896635</v>
      </c>
    </row>
    <row r="1499" spans="1:13" x14ac:dyDescent="0.2">
      <c r="A1499" s="1">
        <v>7</v>
      </c>
      <c r="B1499">
        <v>7.0459777530626422</v>
      </c>
      <c r="C1499">
        <v>5.6399225792742333</v>
      </c>
      <c r="D1499">
        <f t="shared" si="119"/>
        <v>12.685900332336875</v>
      </c>
      <c r="E1499">
        <v>10</v>
      </c>
      <c r="F1499">
        <v>9.5</v>
      </c>
      <c r="G1499">
        <f t="shared" si="115"/>
        <v>19.5</v>
      </c>
      <c r="H1499">
        <f t="shared" si="116"/>
        <v>1</v>
      </c>
      <c r="I1499">
        <f t="shared" si="116"/>
        <v>1</v>
      </c>
      <c r="J1499">
        <f t="shared" si="117"/>
        <v>1</v>
      </c>
      <c r="K1499">
        <f t="shared" si="118"/>
        <v>2.9540222469373578</v>
      </c>
      <c r="L1499">
        <f t="shared" si="118"/>
        <v>3.8600774207257667</v>
      </c>
      <c r="M1499">
        <f t="shared" si="118"/>
        <v>6.8140996676631254</v>
      </c>
    </row>
    <row r="1500" spans="1:13" x14ac:dyDescent="0.2">
      <c r="A1500" s="1">
        <v>8</v>
      </c>
      <c r="B1500">
        <v>6.0988977720311528</v>
      </c>
      <c r="C1500">
        <v>6.392463083561843</v>
      </c>
      <c r="D1500">
        <f t="shared" si="119"/>
        <v>12.491360855592996</v>
      </c>
      <c r="E1500">
        <v>3.7</v>
      </c>
      <c r="F1500">
        <v>6.5</v>
      </c>
      <c r="G1500">
        <f t="shared" si="115"/>
        <v>10.199999999999999</v>
      </c>
      <c r="H1500">
        <f t="shared" si="116"/>
        <v>0</v>
      </c>
      <c r="I1500">
        <f t="shared" si="116"/>
        <v>1</v>
      </c>
      <c r="J1500">
        <f t="shared" si="117"/>
        <v>1</v>
      </c>
      <c r="K1500">
        <f t="shared" si="118"/>
        <v>2.3988977720311526</v>
      </c>
      <c r="L1500">
        <f t="shared" si="118"/>
        <v>0.10753691643815699</v>
      </c>
      <c r="M1500">
        <f t="shared" si="118"/>
        <v>2.2913608555929965</v>
      </c>
    </row>
    <row r="1501" spans="1:13" x14ac:dyDescent="0.2">
      <c r="A1501" s="1">
        <v>9</v>
      </c>
      <c r="B1501">
        <v>4.8359638595058616</v>
      </c>
      <c r="C1501">
        <v>6.3393855191688058</v>
      </c>
      <c r="D1501">
        <f t="shared" si="119"/>
        <v>11.175349378674667</v>
      </c>
      <c r="E1501">
        <v>4.7</v>
      </c>
      <c r="F1501">
        <v>6</v>
      </c>
      <c r="G1501">
        <f t="shared" si="115"/>
        <v>10.7</v>
      </c>
      <c r="H1501">
        <f t="shared" si="116"/>
        <v>1</v>
      </c>
      <c r="I1501">
        <f t="shared" si="116"/>
        <v>1</v>
      </c>
      <c r="J1501">
        <f t="shared" si="117"/>
        <v>1</v>
      </c>
      <c r="K1501">
        <f t="shared" si="118"/>
        <v>0.13596385950586143</v>
      </c>
      <c r="L1501">
        <f t="shared" si="118"/>
        <v>0.33938551916880577</v>
      </c>
      <c r="M1501">
        <f t="shared" si="118"/>
        <v>0.47534937867466809</v>
      </c>
    </row>
    <row r="1502" spans="1:13" x14ac:dyDescent="0.2">
      <c r="A1502" s="1">
        <v>10</v>
      </c>
      <c r="B1502">
        <v>8.1721509696565988</v>
      </c>
      <c r="C1502">
        <v>6.2809414007433526</v>
      </c>
      <c r="D1502">
        <f t="shared" si="119"/>
        <v>14.453092370399951</v>
      </c>
      <c r="E1502">
        <v>1.2</v>
      </c>
      <c r="F1502">
        <v>1.5</v>
      </c>
      <c r="G1502">
        <f t="shared" si="115"/>
        <v>2.7</v>
      </c>
      <c r="H1502">
        <f t="shared" si="116"/>
        <v>0</v>
      </c>
      <c r="I1502">
        <f t="shared" si="116"/>
        <v>0</v>
      </c>
      <c r="J1502">
        <f t="shared" si="117"/>
        <v>0</v>
      </c>
      <c r="K1502">
        <f t="shared" si="118"/>
        <v>6.9721509696565986</v>
      </c>
      <c r="L1502">
        <f t="shared" si="118"/>
        <v>4.7809414007433526</v>
      </c>
      <c r="M1502">
        <f t="shared" si="118"/>
        <v>11.753092370399951</v>
      </c>
    </row>
    <row r="1503" spans="1:13" x14ac:dyDescent="0.2">
      <c r="A1503" s="1">
        <v>11</v>
      </c>
      <c r="B1503">
        <v>1.8901907806862559</v>
      </c>
      <c r="C1503">
        <v>7.3409317265634781</v>
      </c>
      <c r="D1503">
        <f t="shared" si="119"/>
        <v>9.2311225072497347</v>
      </c>
      <c r="E1503">
        <v>2.8</v>
      </c>
      <c r="F1503">
        <v>2</v>
      </c>
      <c r="G1503">
        <f t="shared" si="115"/>
        <v>4.8</v>
      </c>
      <c r="H1503">
        <f t="shared" si="116"/>
        <v>1</v>
      </c>
      <c r="I1503">
        <f t="shared" si="116"/>
        <v>0</v>
      </c>
      <c r="J1503">
        <f t="shared" si="117"/>
        <v>1</v>
      </c>
      <c r="K1503">
        <f t="shared" si="118"/>
        <v>0.90980921931374392</v>
      </c>
      <c r="L1503">
        <f t="shared" si="118"/>
        <v>5.3409317265634781</v>
      </c>
      <c r="M1503">
        <f t="shared" si="118"/>
        <v>4.4311225072497349</v>
      </c>
    </row>
    <row r="1504" spans="1:13" x14ac:dyDescent="0.2">
      <c r="A1504" s="1">
        <v>12</v>
      </c>
      <c r="B1504">
        <v>7.8125687163820823</v>
      </c>
      <c r="C1504">
        <v>6.8050316033815781</v>
      </c>
      <c r="D1504">
        <f t="shared" si="119"/>
        <v>14.61760031976366</v>
      </c>
      <c r="E1504">
        <v>9.8000000000000007</v>
      </c>
      <c r="F1504">
        <v>9</v>
      </c>
      <c r="G1504">
        <f t="shared" si="115"/>
        <v>18.8</v>
      </c>
      <c r="H1504">
        <f t="shared" si="116"/>
        <v>1</v>
      </c>
      <c r="I1504">
        <f t="shared" si="116"/>
        <v>1</v>
      </c>
      <c r="J1504">
        <f t="shared" si="117"/>
        <v>1</v>
      </c>
      <c r="K1504">
        <f t="shared" si="118"/>
        <v>1.9874312836179184</v>
      </c>
      <c r="L1504">
        <f t="shared" si="118"/>
        <v>2.1949683966184219</v>
      </c>
      <c r="M1504">
        <f t="shared" si="118"/>
        <v>4.1823996802363403</v>
      </c>
    </row>
    <row r="1505" spans="1:13" x14ac:dyDescent="0.2">
      <c r="A1505" s="1">
        <v>13</v>
      </c>
      <c r="B1505">
        <v>4.7335622485934206</v>
      </c>
      <c r="C1505">
        <v>2.9176634496934799</v>
      </c>
      <c r="D1505">
        <f t="shared" si="119"/>
        <v>7.6512256982869005</v>
      </c>
      <c r="E1505">
        <v>9</v>
      </c>
      <c r="F1505">
        <v>10</v>
      </c>
      <c r="G1505">
        <f t="shared" si="115"/>
        <v>19</v>
      </c>
      <c r="H1505">
        <f t="shared" si="116"/>
        <v>0</v>
      </c>
      <c r="I1505">
        <f t="shared" si="116"/>
        <v>0</v>
      </c>
      <c r="J1505">
        <f t="shared" si="117"/>
        <v>0</v>
      </c>
      <c r="K1505">
        <f t="shared" si="118"/>
        <v>4.2664377514065794</v>
      </c>
      <c r="L1505">
        <f t="shared" si="118"/>
        <v>7.0823365503065201</v>
      </c>
      <c r="M1505">
        <f t="shared" si="118"/>
        <v>11.3487743017131</v>
      </c>
    </row>
    <row r="1506" spans="1:13" x14ac:dyDescent="0.2">
      <c r="A1506" s="1">
        <v>14</v>
      </c>
      <c r="B1506">
        <v>4.0266487228045991</v>
      </c>
      <c r="C1506">
        <v>1.308621622115496</v>
      </c>
      <c r="D1506">
        <f t="shared" si="119"/>
        <v>5.3352703449200956</v>
      </c>
      <c r="E1506">
        <v>8</v>
      </c>
      <c r="F1506">
        <v>6.5</v>
      </c>
      <c r="G1506">
        <f t="shared" si="115"/>
        <v>14.5</v>
      </c>
      <c r="H1506">
        <f t="shared" si="116"/>
        <v>0</v>
      </c>
      <c r="I1506">
        <f t="shared" si="116"/>
        <v>0</v>
      </c>
      <c r="J1506">
        <f t="shared" si="117"/>
        <v>0</v>
      </c>
      <c r="K1506">
        <f t="shared" si="118"/>
        <v>3.9733512771954009</v>
      </c>
      <c r="L1506">
        <f t="shared" si="118"/>
        <v>5.1913783778845044</v>
      </c>
      <c r="M1506">
        <f t="shared" si="118"/>
        <v>9.1647296550799044</v>
      </c>
    </row>
    <row r="1507" spans="1:13" x14ac:dyDescent="0.2">
      <c r="A1507" s="1">
        <v>0</v>
      </c>
      <c r="B1507">
        <v>3.295262084603543</v>
      </c>
      <c r="C1507">
        <v>8.8609357473125314</v>
      </c>
      <c r="D1507">
        <f t="shared" si="119"/>
        <v>12.156197831916074</v>
      </c>
      <c r="E1507">
        <v>3.4</v>
      </c>
      <c r="F1507">
        <v>6.5</v>
      </c>
      <c r="G1507">
        <f t="shared" si="115"/>
        <v>9.9</v>
      </c>
      <c r="H1507">
        <f t="shared" si="116"/>
        <v>1</v>
      </c>
      <c r="I1507">
        <f t="shared" si="116"/>
        <v>1</v>
      </c>
      <c r="J1507">
        <f t="shared" si="117"/>
        <v>0</v>
      </c>
      <c r="K1507">
        <f t="shared" si="118"/>
        <v>0.10473791539645694</v>
      </c>
      <c r="L1507">
        <f t="shared" si="118"/>
        <v>2.3609357473125314</v>
      </c>
      <c r="M1507">
        <f t="shared" si="118"/>
        <v>2.256197831916074</v>
      </c>
    </row>
    <row r="1508" spans="1:13" x14ac:dyDescent="0.2">
      <c r="A1508" s="1">
        <v>1</v>
      </c>
      <c r="B1508">
        <v>4.8458879436033504</v>
      </c>
      <c r="C1508">
        <v>6.3420750693538661</v>
      </c>
      <c r="D1508">
        <f t="shared" si="119"/>
        <v>11.187963012957216</v>
      </c>
      <c r="E1508">
        <v>0</v>
      </c>
      <c r="F1508">
        <v>0</v>
      </c>
      <c r="G1508">
        <f t="shared" si="115"/>
        <v>0</v>
      </c>
      <c r="H1508">
        <f t="shared" si="116"/>
        <v>1</v>
      </c>
      <c r="I1508">
        <f t="shared" si="116"/>
        <v>0</v>
      </c>
      <c r="J1508">
        <f t="shared" si="117"/>
        <v>0</v>
      </c>
      <c r="K1508">
        <f t="shared" si="118"/>
        <v>4.8458879436033504</v>
      </c>
      <c r="L1508">
        <f t="shared" si="118"/>
        <v>6.3420750693538661</v>
      </c>
      <c r="M1508">
        <f t="shared" si="118"/>
        <v>11.187963012957216</v>
      </c>
    </row>
    <row r="1509" spans="1:13" x14ac:dyDescent="0.2">
      <c r="A1509" s="1">
        <v>2</v>
      </c>
      <c r="B1509">
        <v>6.1866904547742818</v>
      </c>
      <c r="C1509">
        <v>8.0019810895444472</v>
      </c>
      <c r="D1509">
        <f t="shared" si="119"/>
        <v>14.18867154431873</v>
      </c>
      <c r="E1509">
        <v>3</v>
      </c>
      <c r="F1509">
        <v>5</v>
      </c>
      <c r="G1509">
        <f t="shared" si="115"/>
        <v>8</v>
      </c>
      <c r="H1509">
        <f t="shared" si="116"/>
        <v>0</v>
      </c>
      <c r="I1509">
        <f t="shared" si="116"/>
        <v>1</v>
      </c>
      <c r="J1509">
        <f t="shared" si="117"/>
        <v>0</v>
      </c>
      <c r="K1509">
        <f t="shared" si="118"/>
        <v>3.1866904547742818</v>
      </c>
      <c r="L1509">
        <f t="shared" si="118"/>
        <v>3.0019810895444472</v>
      </c>
      <c r="M1509">
        <f t="shared" si="118"/>
        <v>6.1886715443187299</v>
      </c>
    </row>
    <row r="1510" spans="1:13" x14ac:dyDescent="0.2">
      <c r="A1510" s="1">
        <v>3</v>
      </c>
      <c r="B1510">
        <v>3.3514825159715009</v>
      </c>
      <c r="C1510">
        <v>6.6139356540309429</v>
      </c>
      <c r="D1510">
        <f t="shared" si="119"/>
        <v>9.9654181700024438</v>
      </c>
      <c r="E1510">
        <v>4.7</v>
      </c>
      <c r="F1510">
        <v>2</v>
      </c>
      <c r="G1510">
        <f t="shared" si="115"/>
        <v>6.7</v>
      </c>
      <c r="H1510">
        <f t="shared" si="116"/>
        <v>1</v>
      </c>
      <c r="I1510">
        <f t="shared" si="116"/>
        <v>0</v>
      </c>
      <c r="J1510">
        <f t="shared" si="117"/>
        <v>1</v>
      </c>
      <c r="K1510">
        <f t="shared" si="118"/>
        <v>1.3485174840284992</v>
      </c>
      <c r="L1510">
        <f t="shared" si="118"/>
        <v>4.6139356540309429</v>
      </c>
      <c r="M1510">
        <f t="shared" si="118"/>
        <v>3.2654181700024436</v>
      </c>
    </row>
    <row r="1511" spans="1:13" x14ac:dyDescent="0.2">
      <c r="A1511" s="1">
        <v>4</v>
      </c>
      <c r="B1511">
        <v>4.0662957677415283</v>
      </c>
      <c r="C1511">
        <v>6.1516359008193104</v>
      </c>
      <c r="D1511">
        <f t="shared" si="119"/>
        <v>10.217931668560839</v>
      </c>
      <c r="E1511">
        <v>5.7</v>
      </c>
      <c r="F1511">
        <v>4</v>
      </c>
      <c r="G1511">
        <f t="shared" si="115"/>
        <v>9.6999999999999993</v>
      </c>
      <c r="H1511">
        <f t="shared" si="116"/>
        <v>0</v>
      </c>
      <c r="I1511">
        <f t="shared" si="116"/>
        <v>0</v>
      </c>
      <c r="J1511">
        <f t="shared" si="117"/>
        <v>0</v>
      </c>
      <c r="K1511">
        <f t="shared" si="118"/>
        <v>1.6337042322584718</v>
      </c>
      <c r="L1511">
        <f t="shared" si="118"/>
        <v>2.1516359008193104</v>
      </c>
      <c r="M1511">
        <f t="shared" si="118"/>
        <v>0.5179316685608395</v>
      </c>
    </row>
    <row r="1512" spans="1:13" x14ac:dyDescent="0.2">
      <c r="A1512" s="1">
        <v>5</v>
      </c>
      <c r="B1512">
        <v>2.7774610753046218</v>
      </c>
      <c r="C1512">
        <v>2.7506174099885921</v>
      </c>
      <c r="D1512">
        <f t="shared" si="119"/>
        <v>5.5280784852932143</v>
      </c>
      <c r="E1512">
        <v>0</v>
      </c>
      <c r="F1512">
        <v>0</v>
      </c>
      <c r="G1512">
        <f t="shared" si="115"/>
        <v>0</v>
      </c>
      <c r="H1512">
        <f t="shared" si="116"/>
        <v>1</v>
      </c>
      <c r="I1512">
        <f t="shared" si="116"/>
        <v>1</v>
      </c>
      <c r="J1512">
        <f t="shared" si="117"/>
        <v>1</v>
      </c>
      <c r="K1512">
        <f t="shared" si="118"/>
        <v>2.7774610753046218</v>
      </c>
      <c r="L1512">
        <f t="shared" si="118"/>
        <v>2.7506174099885921</v>
      </c>
      <c r="M1512">
        <f t="shared" si="118"/>
        <v>5.5280784852932143</v>
      </c>
    </row>
    <row r="1513" spans="1:13" x14ac:dyDescent="0.2">
      <c r="A1513" s="1">
        <v>6</v>
      </c>
      <c r="B1513">
        <v>6.8030712790496848</v>
      </c>
      <c r="C1513">
        <v>4.5724488183624601</v>
      </c>
      <c r="D1513">
        <f t="shared" si="119"/>
        <v>11.375520097412146</v>
      </c>
      <c r="E1513">
        <v>3.2</v>
      </c>
      <c r="F1513">
        <v>2.5</v>
      </c>
      <c r="G1513">
        <f t="shared" si="115"/>
        <v>5.7</v>
      </c>
      <c r="H1513">
        <f t="shared" si="116"/>
        <v>0</v>
      </c>
      <c r="I1513">
        <f t="shared" si="116"/>
        <v>1</v>
      </c>
      <c r="J1513">
        <f t="shared" si="117"/>
        <v>0</v>
      </c>
      <c r="K1513">
        <f t="shared" si="118"/>
        <v>3.6030712790496846</v>
      </c>
      <c r="L1513">
        <f t="shared" si="118"/>
        <v>2.0724488183624601</v>
      </c>
      <c r="M1513">
        <f t="shared" si="118"/>
        <v>5.6755200974121456</v>
      </c>
    </row>
    <row r="1514" spans="1:13" x14ac:dyDescent="0.2">
      <c r="A1514" s="1">
        <v>7</v>
      </c>
      <c r="B1514">
        <v>5.6612480589191154</v>
      </c>
      <c r="C1514">
        <v>4.3219447702898162</v>
      </c>
      <c r="D1514">
        <f t="shared" si="119"/>
        <v>9.9831928292089316</v>
      </c>
      <c r="E1514">
        <v>6</v>
      </c>
      <c r="F1514">
        <v>6</v>
      </c>
      <c r="G1514">
        <f t="shared" si="115"/>
        <v>12</v>
      </c>
      <c r="H1514">
        <f t="shared" si="116"/>
        <v>1</v>
      </c>
      <c r="I1514">
        <f t="shared" si="116"/>
        <v>0</v>
      </c>
      <c r="J1514">
        <f t="shared" si="117"/>
        <v>0</v>
      </c>
      <c r="K1514">
        <f t="shared" si="118"/>
        <v>0.33875194108088458</v>
      </c>
      <c r="L1514">
        <f t="shared" si="118"/>
        <v>1.6780552297101838</v>
      </c>
      <c r="M1514">
        <f t="shared" si="118"/>
        <v>2.0168071707910684</v>
      </c>
    </row>
    <row r="1515" spans="1:13" x14ac:dyDescent="0.2">
      <c r="A1515" s="1">
        <v>8</v>
      </c>
      <c r="B1515">
        <v>1.724101153490643</v>
      </c>
      <c r="C1515">
        <v>6.738733923159967</v>
      </c>
      <c r="D1515">
        <f t="shared" si="119"/>
        <v>8.4628350766506095</v>
      </c>
      <c r="E1515">
        <v>0</v>
      </c>
      <c r="F1515">
        <v>0</v>
      </c>
      <c r="G1515">
        <f t="shared" si="115"/>
        <v>0</v>
      </c>
      <c r="H1515">
        <f t="shared" si="116"/>
        <v>1</v>
      </c>
      <c r="I1515">
        <f t="shared" si="116"/>
        <v>0</v>
      </c>
      <c r="J1515">
        <f t="shared" si="117"/>
        <v>1</v>
      </c>
      <c r="K1515">
        <f t="shared" si="118"/>
        <v>1.724101153490643</v>
      </c>
      <c r="L1515">
        <f t="shared" si="118"/>
        <v>6.738733923159967</v>
      </c>
      <c r="M1515">
        <f t="shared" si="118"/>
        <v>8.4628350766506095</v>
      </c>
    </row>
    <row r="1516" spans="1:13" x14ac:dyDescent="0.2">
      <c r="A1516" s="1">
        <v>9</v>
      </c>
      <c r="B1516">
        <v>3.042681394535208</v>
      </c>
      <c r="C1516">
        <v>6.2962104189501122</v>
      </c>
      <c r="D1516">
        <f t="shared" si="119"/>
        <v>9.3388918134853203</v>
      </c>
      <c r="E1516">
        <v>0</v>
      </c>
      <c r="F1516">
        <v>0.5</v>
      </c>
      <c r="G1516">
        <f t="shared" si="115"/>
        <v>0.5</v>
      </c>
      <c r="H1516">
        <f t="shared" si="116"/>
        <v>1</v>
      </c>
      <c r="I1516">
        <f t="shared" si="116"/>
        <v>0</v>
      </c>
      <c r="J1516">
        <f t="shared" si="117"/>
        <v>1</v>
      </c>
      <c r="K1516">
        <f t="shared" si="118"/>
        <v>3.042681394535208</v>
      </c>
      <c r="L1516">
        <f t="shared" si="118"/>
        <v>5.7962104189501122</v>
      </c>
      <c r="M1516">
        <f t="shared" si="118"/>
        <v>8.8388918134853203</v>
      </c>
    </row>
    <row r="1517" spans="1:13" x14ac:dyDescent="0.2">
      <c r="A1517" s="1">
        <v>10</v>
      </c>
      <c r="B1517">
        <v>7.2440004872488348</v>
      </c>
      <c r="C1517">
        <v>6.5083675397429488</v>
      </c>
      <c r="D1517">
        <f t="shared" si="119"/>
        <v>13.752368026991784</v>
      </c>
      <c r="E1517">
        <v>1.5</v>
      </c>
      <c r="F1517">
        <v>6</v>
      </c>
      <c r="G1517">
        <f t="shared" si="115"/>
        <v>7.5</v>
      </c>
      <c r="H1517">
        <f t="shared" si="116"/>
        <v>0</v>
      </c>
      <c r="I1517">
        <f t="shared" si="116"/>
        <v>1</v>
      </c>
      <c r="J1517">
        <f t="shared" si="117"/>
        <v>0</v>
      </c>
      <c r="K1517">
        <f t="shared" si="118"/>
        <v>5.7440004872488348</v>
      </c>
      <c r="L1517">
        <f t="shared" si="118"/>
        <v>0.50836753974294879</v>
      </c>
      <c r="M1517">
        <f t="shared" si="118"/>
        <v>6.2523680269917836</v>
      </c>
    </row>
    <row r="1518" spans="1:13" x14ac:dyDescent="0.2">
      <c r="A1518" s="1">
        <v>11</v>
      </c>
      <c r="B1518">
        <v>7.5918440207200071</v>
      </c>
      <c r="C1518">
        <v>3.3611237842000592</v>
      </c>
      <c r="D1518">
        <f t="shared" si="119"/>
        <v>10.952967804920066</v>
      </c>
      <c r="E1518">
        <v>9.4</v>
      </c>
      <c r="F1518">
        <v>10</v>
      </c>
      <c r="G1518">
        <f t="shared" si="115"/>
        <v>19.399999999999999</v>
      </c>
      <c r="H1518">
        <f t="shared" si="116"/>
        <v>1</v>
      </c>
      <c r="I1518">
        <f t="shared" si="116"/>
        <v>0</v>
      </c>
      <c r="J1518">
        <f t="shared" si="117"/>
        <v>1</v>
      </c>
      <c r="K1518">
        <f t="shared" si="118"/>
        <v>1.8081559792799933</v>
      </c>
      <c r="L1518">
        <f t="shared" si="118"/>
        <v>6.6388762157999412</v>
      </c>
      <c r="M1518">
        <f t="shared" si="118"/>
        <v>8.4470321950799327</v>
      </c>
    </row>
    <row r="1519" spans="1:13" x14ac:dyDescent="0.2">
      <c r="A1519" s="1">
        <v>12</v>
      </c>
      <c r="B1519">
        <v>4.8458879436033504</v>
      </c>
      <c r="C1519">
        <v>3.027167968651681</v>
      </c>
      <c r="D1519">
        <f t="shared" si="119"/>
        <v>7.8730559122550314</v>
      </c>
      <c r="E1519">
        <v>3.8</v>
      </c>
      <c r="F1519">
        <v>5</v>
      </c>
      <c r="G1519">
        <f t="shared" si="115"/>
        <v>8.8000000000000007</v>
      </c>
      <c r="H1519">
        <f t="shared" si="116"/>
        <v>1</v>
      </c>
      <c r="I1519">
        <f t="shared" si="116"/>
        <v>0</v>
      </c>
      <c r="J1519">
        <f t="shared" si="117"/>
        <v>1</v>
      </c>
      <c r="K1519">
        <f t="shared" si="118"/>
        <v>1.0458879436033506</v>
      </c>
      <c r="L1519">
        <f t="shared" si="118"/>
        <v>1.972832031348319</v>
      </c>
      <c r="M1519">
        <f t="shared" si="118"/>
        <v>0.92694408774496928</v>
      </c>
    </row>
    <row r="1520" spans="1:13" x14ac:dyDescent="0.2">
      <c r="A1520" s="1">
        <v>13</v>
      </c>
      <c r="B1520">
        <v>4.8458879436033504</v>
      </c>
      <c r="C1520">
        <v>5.7015823614121377</v>
      </c>
      <c r="D1520">
        <f t="shared" si="119"/>
        <v>10.547470305015487</v>
      </c>
      <c r="E1520">
        <v>0</v>
      </c>
      <c r="F1520">
        <v>0</v>
      </c>
      <c r="G1520">
        <f t="shared" si="115"/>
        <v>0</v>
      </c>
      <c r="H1520">
        <f t="shared" si="116"/>
        <v>1</v>
      </c>
      <c r="I1520">
        <f t="shared" si="116"/>
        <v>0</v>
      </c>
      <c r="J1520">
        <f t="shared" si="117"/>
        <v>0</v>
      </c>
      <c r="K1520">
        <f t="shared" si="118"/>
        <v>4.8458879436033504</v>
      </c>
      <c r="L1520">
        <f t="shared" si="118"/>
        <v>5.7015823614121377</v>
      </c>
      <c r="M1520">
        <f t="shared" si="118"/>
        <v>10.547470305015487</v>
      </c>
    </row>
    <row r="1521" spans="1:13" x14ac:dyDescent="0.2">
      <c r="A1521" s="1">
        <v>14</v>
      </c>
      <c r="B1521">
        <v>4.8458879436033504</v>
      </c>
      <c r="C1521">
        <v>1.527736172350509</v>
      </c>
      <c r="D1521">
        <f t="shared" si="119"/>
        <v>6.3736241159538594</v>
      </c>
      <c r="E1521">
        <v>2.8</v>
      </c>
      <c r="F1521">
        <v>0</v>
      </c>
      <c r="G1521">
        <f t="shared" si="115"/>
        <v>2.8</v>
      </c>
      <c r="H1521">
        <f t="shared" si="116"/>
        <v>1</v>
      </c>
      <c r="I1521">
        <f t="shared" si="116"/>
        <v>1</v>
      </c>
      <c r="J1521">
        <f t="shared" si="117"/>
        <v>1</v>
      </c>
      <c r="K1521">
        <f t="shared" si="118"/>
        <v>2.0458879436033506</v>
      </c>
      <c r="L1521">
        <f t="shared" si="118"/>
        <v>1.527736172350509</v>
      </c>
      <c r="M1521">
        <f t="shared" si="118"/>
        <v>3.5736241159538595</v>
      </c>
    </row>
    <row r="1522" spans="1:13" x14ac:dyDescent="0.2">
      <c r="A1522" s="1">
        <v>0</v>
      </c>
      <c r="B1522">
        <v>5.2943190943389364</v>
      </c>
      <c r="C1522">
        <v>5.8426934275125086</v>
      </c>
      <c r="D1522">
        <f t="shared" si="119"/>
        <v>11.137012521851446</v>
      </c>
      <c r="E1522">
        <v>6</v>
      </c>
      <c r="F1522">
        <v>6.5</v>
      </c>
      <c r="G1522">
        <f t="shared" si="115"/>
        <v>12.5</v>
      </c>
      <c r="H1522">
        <f t="shared" si="116"/>
        <v>1</v>
      </c>
      <c r="I1522">
        <f t="shared" si="116"/>
        <v>1</v>
      </c>
      <c r="J1522">
        <f t="shared" si="117"/>
        <v>1</v>
      </c>
      <c r="K1522">
        <f t="shared" si="118"/>
        <v>0.70568090566106356</v>
      </c>
      <c r="L1522">
        <f t="shared" si="118"/>
        <v>0.65730657248749136</v>
      </c>
      <c r="M1522">
        <f t="shared" si="118"/>
        <v>1.362987478148554</v>
      </c>
    </row>
    <row r="1523" spans="1:13" x14ac:dyDescent="0.2">
      <c r="A1523" s="1">
        <v>1</v>
      </c>
      <c r="B1523">
        <v>4.705966007097607</v>
      </c>
      <c r="C1523">
        <v>6.3201823244546196</v>
      </c>
      <c r="D1523">
        <f t="shared" si="119"/>
        <v>11.026148331552227</v>
      </c>
      <c r="E1523">
        <v>5.0999999999999996</v>
      </c>
      <c r="F1523">
        <v>6</v>
      </c>
      <c r="G1523">
        <f t="shared" si="115"/>
        <v>11.1</v>
      </c>
      <c r="H1523">
        <f t="shared" si="116"/>
        <v>0</v>
      </c>
      <c r="I1523">
        <f t="shared" si="116"/>
        <v>1</v>
      </c>
      <c r="J1523">
        <f t="shared" si="117"/>
        <v>1</v>
      </c>
      <c r="K1523">
        <f t="shared" si="118"/>
        <v>0.3940339929023926</v>
      </c>
      <c r="L1523">
        <f t="shared" si="118"/>
        <v>0.32018232445461958</v>
      </c>
      <c r="M1523">
        <f t="shared" si="118"/>
        <v>7.3851668447773022E-2</v>
      </c>
    </row>
    <row r="1524" spans="1:13" x14ac:dyDescent="0.2">
      <c r="A1524" s="1">
        <v>2</v>
      </c>
      <c r="B1524">
        <v>5.0555043411043981</v>
      </c>
      <c r="C1524">
        <v>7.3496970558409336</v>
      </c>
      <c r="D1524">
        <f t="shared" si="119"/>
        <v>12.405201396945332</v>
      </c>
      <c r="E1524">
        <v>7.2</v>
      </c>
      <c r="F1524">
        <v>8.5</v>
      </c>
      <c r="G1524">
        <f t="shared" si="115"/>
        <v>15.7</v>
      </c>
      <c r="H1524">
        <f t="shared" si="116"/>
        <v>1</v>
      </c>
      <c r="I1524">
        <f t="shared" si="116"/>
        <v>1</v>
      </c>
      <c r="J1524">
        <f t="shared" si="117"/>
        <v>1</v>
      </c>
      <c r="K1524">
        <f t="shared" si="118"/>
        <v>2.1444956588956021</v>
      </c>
      <c r="L1524">
        <f t="shared" si="118"/>
        <v>1.1503029441590664</v>
      </c>
      <c r="M1524">
        <f t="shared" si="118"/>
        <v>3.2947986030546677</v>
      </c>
    </row>
    <row r="1525" spans="1:13" x14ac:dyDescent="0.2">
      <c r="A1525" s="1">
        <v>3</v>
      </c>
      <c r="B1525">
        <v>3.813484504844832</v>
      </c>
      <c r="C1525">
        <v>3.6232507418897599</v>
      </c>
      <c r="D1525">
        <f t="shared" si="119"/>
        <v>7.4367352467345924</v>
      </c>
      <c r="E1525">
        <v>8.8000000000000007</v>
      </c>
      <c r="F1525">
        <v>8</v>
      </c>
      <c r="G1525">
        <f t="shared" si="115"/>
        <v>16.8</v>
      </c>
      <c r="H1525">
        <f t="shared" si="116"/>
        <v>0</v>
      </c>
      <c r="I1525">
        <f t="shared" si="116"/>
        <v>0</v>
      </c>
      <c r="J1525">
        <f t="shared" si="117"/>
        <v>0</v>
      </c>
      <c r="K1525">
        <f t="shared" si="118"/>
        <v>4.9865154951551691</v>
      </c>
      <c r="L1525">
        <f t="shared" si="118"/>
        <v>4.3767492581102401</v>
      </c>
      <c r="M1525">
        <f t="shared" si="118"/>
        <v>9.3632647532654083</v>
      </c>
    </row>
    <row r="1526" spans="1:13" x14ac:dyDescent="0.2">
      <c r="A1526" s="1">
        <v>4</v>
      </c>
      <c r="B1526">
        <v>5.729229228295309</v>
      </c>
      <c r="C1526">
        <v>7.4792447996463522</v>
      </c>
      <c r="D1526">
        <f t="shared" si="119"/>
        <v>13.208474027941662</v>
      </c>
      <c r="E1526">
        <v>9.6999999999999993</v>
      </c>
      <c r="F1526">
        <v>9</v>
      </c>
      <c r="G1526">
        <f t="shared" si="115"/>
        <v>18.7</v>
      </c>
      <c r="H1526">
        <f t="shared" si="116"/>
        <v>1</v>
      </c>
      <c r="I1526">
        <f t="shared" si="116"/>
        <v>1</v>
      </c>
      <c r="J1526">
        <f t="shared" si="117"/>
        <v>1</v>
      </c>
      <c r="K1526">
        <f t="shared" si="118"/>
        <v>3.9707707717046903</v>
      </c>
      <c r="L1526">
        <f t="shared" si="118"/>
        <v>1.5207552003536478</v>
      </c>
      <c r="M1526">
        <f t="shared" si="118"/>
        <v>5.4915259720583371</v>
      </c>
    </row>
    <row r="1527" spans="1:13" x14ac:dyDescent="0.2">
      <c r="A1527" s="1">
        <v>5</v>
      </c>
      <c r="B1527">
        <v>3.1532797003654069</v>
      </c>
      <c r="C1527">
        <v>5.4266474951671153</v>
      </c>
      <c r="D1527">
        <f t="shared" si="119"/>
        <v>8.5799271955325231</v>
      </c>
      <c r="E1527">
        <v>3.25</v>
      </c>
      <c r="F1527">
        <v>6.5</v>
      </c>
      <c r="G1527">
        <f t="shared" si="115"/>
        <v>9.75</v>
      </c>
      <c r="H1527">
        <f t="shared" si="116"/>
        <v>1</v>
      </c>
      <c r="I1527">
        <f t="shared" si="116"/>
        <v>1</v>
      </c>
      <c r="J1527">
        <f t="shared" si="117"/>
        <v>1</v>
      </c>
      <c r="K1527">
        <f t="shared" si="118"/>
        <v>9.6720299634593054E-2</v>
      </c>
      <c r="L1527">
        <f t="shared" si="118"/>
        <v>1.0733525048328847</v>
      </c>
      <c r="M1527">
        <f t="shared" si="118"/>
        <v>1.1700728044674769</v>
      </c>
    </row>
    <row r="1528" spans="1:13" x14ac:dyDescent="0.2">
      <c r="A1528" s="1">
        <v>6</v>
      </c>
      <c r="B1528">
        <v>5.7131088755368529</v>
      </c>
      <c r="C1528">
        <v>7.295783466802642</v>
      </c>
      <c r="D1528">
        <f t="shared" si="119"/>
        <v>13.008892342339495</v>
      </c>
      <c r="E1528">
        <v>7.1</v>
      </c>
      <c r="F1528">
        <v>7</v>
      </c>
      <c r="G1528">
        <f t="shared" si="115"/>
        <v>14.1</v>
      </c>
      <c r="H1528">
        <f t="shared" si="116"/>
        <v>1</v>
      </c>
      <c r="I1528">
        <f t="shared" si="116"/>
        <v>1</v>
      </c>
      <c r="J1528">
        <f t="shared" si="117"/>
        <v>1</v>
      </c>
      <c r="K1528">
        <f t="shared" si="118"/>
        <v>1.3868911244631468</v>
      </c>
      <c r="L1528">
        <f t="shared" si="118"/>
        <v>0.295783466802642</v>
      </c>
      <c r="M1528">
        <f t="shared" si="118"/>
        <v>1.0911076576605048</v>
      </c>
    </row>
    <row r="1529" spans="1:13" x14ac:dyDescent="0.2">
      <c r="A1529" s="1">
        <v>7</v>
      </c>
      <c r="B1529">
        <v>4.4318826131981712</v>
      </c>
      <c r="C1529">
        <v>6.8182942860814357</v>
      </c>
      <c r="D1529">
        <f t="shared" si="119"/>
        <v>11.250176899279607</v>
      </c>
      <c r="E1529">
        <v>3</v>
      </c>
      <c r="F1529">
        <v>0.5</v>
      </c>
      <c r="G1529">
        <f t="shared" si="115"/>
        <v>3.5</v>
      </c>
      <c r="H1529">
        <f t="shared" si="116"/>
        <v>1</v>
      </c>
      <c r="I1529">
        <f t="shared" si="116"/>
        <v>0</v>
      </c>
      <c r="J1529">
        <f t="shared" si="117"/>
        <v>0</v>
      </c>
      <c r="K1529">
        <f t="shared" si="118"/>
        <v>1.4318826131981712</v>
      </c>
      <c r="L1529">
        <f t="shared" si="118"/>
        <v>6.3182942860814357</v>
      </c>
      <c r="M1529">
        <f t="shared" si="118"/>
        <v>7.750176899279607</v>
      </c>
    </row>
    <row r="1530" spans="1:13" x14ac:dyDescent="0.2">
      <c r="A1530" s="1">
        <v>8</v>
      </c>
      <c r="B1530">
        <v>6.2010308748579366</v>
      </c>
      <c r="C1530">
        <v>8.3257907496485721</v>
      </c>
      <c r="D1530">
        <f t="shared" si="119"/>
        <v>14.526821624506509</v>
      </c>
      <c r="E1530">
        <v>10</v>
      </c>
      <c r="F1530">
        <v>10</v>
      </c>
      <c r="G1530">
        <f t="shared" si="115"/>
        <v>20</v>
      </c>
      <c r="H1530">
        <f t="shared" si="116"/>
        <v>1</v>
      </c>
      <c r="I1530">
        <f t="shared" si="116"/>
        <v>1</v>
      </c>
      <c r="J1530">
        <f t="shared" si="117"/>
        <v>1</v>
      </c>
      <c r="K1530">
        <f t="shared" si="118"/>
        <v>3.7989691251420634</v>
      </c>
      <c r="L1530">
        <f t="shared" si="118"/>
        <v>1.6742092503514279</v>
      </c>
      <c r="M1530">
        <f t="shared" si="118"/>
        <v>5.4731783754934913</v>
      </c>
    </row>
    <row r="1531" spans="1:13" x14ac:dyDescent="0.2">
      <c r="A1531" s="1">
        <v>9</v>
      </c>
      <c r="B1531">
        <v>0.405551429303249</v>
      </c>
      <c r="C1531">
        <v>7.1548087475012956</v>
      </c>
      <c r="D1531">
        <f t="shared" si="119"/>
        <v>7.5603601768045445</v>
      </c>
      <c r="E1531">
        <v>9.4</v>
      </c>
      <c r="F1531">
        <v>10</v>
      </c>
      <c r="G1531">
        <f t="shared" si="115"/>
        <v>19.399999999999999</v>
      </c>
      <c r="H1531">
        <f t="shared" si="116"/>
        <v>0</v>
      </c>
      <c r="I1531">
        <f t="shared" si="116"/>
        <v>1</v>
      </c>
      <c r="J1531">
        <f t="shared" si="117"/>
        <v>0</v>
      </c>
      <c r="K1531">
        <f t="shared" si="118"/>
        <v>8.9944485706967505</v>
      </c>
      <c r="L1531">
        <f t="shared" si="118"/>
        <v>2.8451912524987044</v>
      </c>
      <c r="M1531">
        <f t="shared" si="118"/>
        <v>11.839639823195455</v>
      </c>
    </row>
    <row r="1532" spans="1:13" x14ac:dyDescent="0.2">
      <c r="A1532" s="1">
        <v>10</v>
      </c>
      <c r="B1532">
        <v>1.296966903872069</v>
      </c>
      <c r="C1532">
        <v>4.3633840108621147</v>
      </c>
      <c r="D1532">
        <f t="shared" si="119"/>
        <v>5.6603509147341837</v>
      </c>
      <c r="E1532">
        <v>6.3</v>
      </c>
      <c r="F1532">
        <v>9.5</v>
      </c>
      <c r="G1532">
        <f t="shared" si="115"/>
        <v>15.8</v>
      </c>
      <c r="H1532">
        <f t="shared" si="116"/>
        <v>0</v>
      </c>
      <c r="I1532">
        <f t="shared" si="116"/>
        <v>0</v>
      </c>
      <c r="J1532">
        <f t="shared" si="117"/>
        <v>0</v>
      </c>
      <c r="K1532">
        <f t="shared" si="118"/>
        <v>5.0030330961279308</v>
      </c>
      <c r="L1532">
        <f t="shared" si="118"/>
        <v>5.1366159891378853</v>
      </c>
      <c r="M1532">
        <f t="shared" si="118"/>
        <v>10.139649085265816</v>
      </c>
    </row>
    <row r="1533" spans="1:13" x14ac:dyDescent="0.2">
      <c r="A1533" s="1">
        <v>11</v>
      </c>
      <c r="B1533">
        <v>0.82685791541631137</v>
      </c>
      <c r="C1533">
        <v>5.3262390844304006</v>
      </c>
      <c r="D1533">
        <f t="shared" si="119"/>
        <v>6.1530969998467118</v>
      </c>
      <c r="E1533">
        <v>1.5</v>
      </c>
      <c r="F1533">
        <v>5.5</v>
      </c>
      <c r="G1533">
        <f t="shared" si="115"/>
        <v>7</v>
      </c>
      <c r="H1533">
        <f t="shared" si="116"/>
        <v>1</v>
      </c>
      <c r="I1533">
        <f t="shared" si="116"/>
        <v>1</v>
      </c>
      <c r="J1533">
        <f t="shared" si="117"/>
        <v>1</v>
      </c>
      <c r="K1533">
        <f t="shared" si="118"/>
        <v>0.67314208458368863</v>
      </c>
      <c r="L1533">
        <f t="shared" si="118"/>
        <v>0.17376091556959938</v>
      </c>
      <c r="M1533">
        <f t="shared" si="118"/>
        <v>0.84690300015328823</v>
      </c>
    </row>
    <row r="1534" spans="1:13" x14ac:dyDescent="0.2">
      <c r="A1534" s="1">
        <v>12</v>
      </c>
      <c r="B1534">
        <v>1.945480646938865</v>
      </c>
      <c r="C1534">
        <v>8.4457440613597647</v>
      </c>
      <c r="D1534">
        <f t="shared" si="119"/>
        <v>10.39122470829863</v>
      </c>
      <c r="E1534">
        <v>6.8</v>
      </c>
      <c r="F1534">
        <v>2</v>
      </c>
      <c r="G1534">
        <f t="shared" si="115"/>
        <v>8.8000000000000007</v>
      </c>
      <c r="H1534">
        <f t="shared" si="116"/>
        <v>0</v>
      </c>
      <c r="I1534">
        <f t="shared" si="116"/>
        <v>0</v>
      </c>
      <c r="J1534">
        <f t="shared" si="117"/>
        <v>0</v>
      </c>
      <c r="K1534">
        <f t="shared" si="118"/>
        <v>4.8545193530611348</v>
      </c>
      <c r="L1534">
        <f t="shared" si="118"/>
        <v>6.4457440613597647</v>
      </c>
      <c r="M1534">
        <f t="shared" si="118"/>
        <v>1.5912247082986291</v>
      </c>
    </row>
    <row r="1535" spans="1:13" x14ac:dyDescent="0.2">
      <c r="A1535" s="1">
        <v>13</v>
      </c>
      <c r="B1535">
        <v>3.813484504844832</v>
      </c>
      <c r="C1535">
        <v>5.3093233835087084</v>
      </c>
      <c r="D1535">
        <f t="shared" si="119"/>
        <v>9.12280788835354</v>
      </c>
      <c r="E1535">
        <v>3.6</v>
      </c>
      <c r="F1535">
        <v>1.5</v>
      </c>
      <c r="G1535">
        <f t="shared" si="115"/>
        <v>5.0999999999999996</v>
      </c>
      <c r="H1535">
        <f t="shared" si="116"/>
        <v>1</v>
      </c>
      <c r="I1535">
        <f t="shared" si="116"/>
        <v>0</v>
      </c>
      <c r="J1535">
        <f t="shared" si="117"/>
        <v>1</v>
      </c>
      <c r="K1535">
        <f t="shared" si="118"/>
        <v>0.21348450484483195</v>
      </c>
      <c r="L1535">
        <f t="shared" si="118"/>
        <v>3.8093233835087084</v>
      </c>
      <c r="M1535">
        <f t="shared" si="118"/>
        <v>4.0228078883535403</v>
      </c>
    </row>
    <row r="1536" spans="1:13" x14ac:dyDescent="0.2">
      <c r="A1536" s="1">
        <v>14</v>
      </c>
      <c r="B1536">
        <v>6.4014377372936098</v>
      </c>
      <c r="C1536">
        <v>8.1759336261136255</v>
      </c>
      <c r="D1536">
        <f t="shared" si="119"/>
        <v>14.577371363407234</v>
      </c>
      <c r="E1536">
        <v>9.4</v>
      </c>
      <c r="F1536">
        <v>0</v>
      </c>
      <c r="G1536">
        <f t="shared" si="115"/>
        <v>9.4</v>
      </c>
      <c r="H1536">
        <f t="shared" si="116"/>
        <v>1</v>
      </c>
      <c r="I1536">
        <f t="shared" si="116"/>
        <v>0</v>
      </c>
      <c r="J1536">
        <f t="shared" si="117"/>
        <v>0</v>
      </c>
      <c r="K1536">
        <f t="shared" si="118"/>
        <v>2.9985622627063906</v>
      </c>
      <c r="L1536">
        <f t="shared" si="118"/>
        <v>8.1759336261136255</v>
      </c>
      <c r="M1536">
        <f t="shared" si="118"/>
        <v>5.177371363407234</v>
      </c>
    </row>
    <row r="1537" spans="1:13" x14ac:dyDescent="0.2">
      <c r="A1537" s="1">
        <v>0</v>
      </c>
      <c r="B1537">
        <v>4.3149184793904638</v>
      </c>
      <c r="C1537">
        <v>6.1424843773729032</v>
      </c>
      <c r="D1537">
        <f t="shared" si="119"/>
        <v>10.457402856763366</v>
      </c>
      <c r="E1537">
        <v>0.6</v>
      </c>
      <c r="F1537">
        <v>8</v>
      </c>
      <c r="G1537">
        <f t="shared" si="115"/>
        <v>8.6</v>
      </c>
      <c r="H1537">
        <f t="shared" si="116"/>
        <v>1</v>
      </c>
      <c r="I1537">
        <f t="shared" si="116"/>
        <v>1</v>
      </c>
      <c r="J1537">
        <f t="shared" si="117"/>
        <v>0</v>
      </c>
      <c r="K1537">
        <f t="shared" si="118"/>
        <v>3.7149184793904637</v>
      </c>
      <c r="L1537">
        <f t="shared" si="118"/>
        <v>1.8575156226270968</v>
      </c>
      <c r="M1537">
        <f t="shared" si="118"/>
        <v>1.8574028567633665</v>
      </c>
    </row>
    <row r="1538" spans="1:13" x14ac:dyDescent="0.2">
      <c r="A1538" s="1">
        <v>1</v>
      </c>
      <c r="B1538">
        <v>8.5537924604195297</v>
      </c>
      <c r="C1538">
        <v>7.9284457290873629</v>
      </c>
      <c r="D1538">
        <f t="shared" si="119"/>
        <v>16.482238189506894</v>
      </c>
      <c r="E1538">
        <v>7.2</v>
      </c>
      <c r="F1538">
        <v>9.5</v>
      </c>
      <c r="G1538">
        <f t="shared" ref="G1538:G1601" si="120">F1538+E1538</f>
        <v>16.7</v>
      </c>
      <c r="H1538">
        <f t="shared" ref="H1538:I1601" si="121">IF(OR(AND(B1538&gt;=5,E1538&gt;=5),AND(B1538&lt;5,E1538&lt;5)),1,0)</f>
        <v>1</v>
      </c>
      <c r="I1538">
        <f t="shared" si="121"/>
        <v>1</v>
      </c>
      <c r="J1538">
        <f t="shared" ref="J1538:J1601" si="122">IF(OR(AND(D1538&gt;=10,G1538&gt;=10),AND(D1538&lt;10,G1538&lt;10)),1,0)</f>
        <v>1</v>
      </c>
      <c r="K1538">
        <f t="shared" ref="K1538:M1601" si="123">ABS(B1538-E1538)</f>
        <v>1.3537924604195295</v>
      </c>
      <c r="L1538">
        <f t="shared" si="123"/>
        <v>1.5715542709126371</v>
      </c>
      <c r="M1538">
        <f t="shared" si="123"/>
        <v>0.21776181049310495</v>
      </c>
    </row>
    <row r="1539" spans="1:13" x14ac:dyDescent="0.2">
      <c r="A1539" s="1">
        <v>2</v>
      </c>
      <c r="B1539">
        <v>4.1821469828569091</v>
      </c>
      <c r="C1539">
        <v>5.660239088741398</v>
      </c>
      <c r="D1539">
        <f t="shared" ref="D1539:D1602" si="124">C1539+B1539</f>
        <v>9.8423860715983071</v>
      </c>
      <c r="E1539">
        <v>7.9</v>
      </c>
      <c r="F1539">
        <v>10</v>
      </c>
      <c r="G1539">
        <f t="shared" si="120"/>
        <v>17.899999999999999</v>
      </c>
      <c r="H1539">
        <f t="shared" si="121"/>
        <v>0</v>
      </c>
      <c r="I1539">
        <f t="shared" si="121"/>
        <v>1</v>
      </c>
      <c r="J1539">
        <f t="shared" si="122"/>
        <v>0</v>
      </c>
      <c r="K1539">
        <f t="shared" si="123"/>
        <v>3.7178530171430912</v>
      </c>
      <c r="L1539">
        <f t="shared" si="123"/>
        <v>4.339760911258602</v>
      </c>
      <c r="M1539">
        <f t="shared" si="123"/>
        <v>8.0576139284016914</v>
      </c>
    </row>
    <row r="1540" spans="1:13" x14ac:dyDescent="0.2">
      <c r="A1540" s="1">
        <v>3</v>
      </c>
      <c r="B1540">
        <v>5.8270225295829778</v>
      </c>
      <c r="C1540">
        <v>6.8511433460146618</v>
      </c>
      <c r="D1540">
        <f t="shared" si="124"/>
        <v>12.678165875597639</v>
      </c>
      <c r="E1540">
        <v>6.8</v>
      </c>
      <c r="F1540">
        <v>8.5</v>
      </c>
      <c r="G1540">
        <f t="shared" si="120"/>
        <v>15.3</v>
      </c>
      <c r="H1540">
        <f t="shared" si="121"/>
        <v>1</v>
      </c>
      <c r="I1540">
        <f t="shared" si="121"/>
        <v>1</v>
      </c>
      <c r="J1540">
        <f t="shared" si="122"/>
        <v>1</v>
      </c>
      <c r="K1540">
        <f t="shared" si="123"/>
        <v>0.97297747041702198</v>
      </c>
      <c r="L1540">
        <f t="shared" si="123"/>
        <v>1.6488566539853382</v>
      </c>
      <c r="M1540">
        <f t="shared" si="123"/>
        <v>2.621834124402362</v>
      </c>
    </row>
    <row r="1541" spans="1:13" x14ac:dyDescent="0.2">
      <c r="A1541" s="1">
        <v>4</v>
      </c>
      <c r="B1541">
        <v>6.1630351332127491</v>
      </c>
      <c r="C1541">
        <v>6.582797504198072</v>
      </c>
      <c r="D1541">
        <f t="shared" si="124"/>
        <v>12.745832637410821</v>
      </c>
      <c r="E1541">
        <v>2.5</v>
      </c>
      <c r="F1541">
        <v>6</v>
      </c>
      <c r="G1541">
        <f t="shared" si="120"/>
        <v>8.5</v>
      </c>
      <c r="H1541">
        <f t="shared" si="121"/>
        <v>0</v>
      </c>
      <c r="I1541">
        <f t="shared" si="121"/>
        <v>1</v>
      </c>
      <c r="J1541">
        <f t="shared" si="122"/>
        <v>0</v>
      </c>
      <c r="K1541">
        <f t="shared" si="123"/>
        <v>3.6630351332127491</v>
      </c>
      <c r="L1541">
        <f t="shared" si="123"/>
        <v>0.58279750419807197</v>
      </c>
      <c r="M1541">
        <f t="shared" si="123"/>
        <v>4.2458326374108211</v>
      </c>
    </row>
    <row r="1542" spans="1:13" x14ac:dyDescent="0.2">
      <c r="A1542" s="1">
        <v>5</v>
      </c>
      <c r="B1542">
        <v>2.7554718197746291</v>
      </c>
      <c r="C1542">
        <v>5.3493870805199029</v>
      </c>
      <c r="D1542">
        <f t="shared" si="124"/>
        <v>8.1048589002945324</v>
      </c>
      <c r="E1542">
        <v>4.8</v>
      </c>
      <c r="F1542">
        <v>6</v>
      </c>
      <c r="G1542">
        <f t="shared" si="120"/>
        <v>10.8</v>
      </c>
      <c r="H1542">
        <f t="shared" si="121"/>
        <v>1</v>
      </c>
      <c r="I1542">
        <f t="shared" si="121"/>
        <v>1</v>
      </c>
      <c r="J1542">
        <f t="shared" si="122"/>
        <v>0</v>
      </c>
      <c r="K1542">
        <f t="shared" si="123"/>
        <v>2.0445281802253708</v>
      </c>
      <c r="L1542">
        <f t="shared" si="123"/>
        <v>0.65061291948009714</v>
      </c>
      <c r="M1542">
        <f t="shared" si="123"/>
        <v>2.6951410997054683</v>
      </c>
    </row>
    <row r="1543" spans="1:13" x14ac:dyDescent="0.2">
      <c r="A1543" s="1">
        <v>6</v>
      </c>
      <c r="B1543">
        <v>1.680709303501938</v>
      </c>
      <c r="C1543">
        <v>0.47057602161371193</v>
      </c>
      <c r="D1543">
        <f t="shared" si="124"/>
        <v>2.1512853251156501</v>
      </c>
      <c r="E1543">
        <v>0</v>
      </c>
      <c r="F1543">
        <v>2</v>
      </c>
      <c r="G1543">
        <f t="shared" si="120"/>
        <v>2</v>
      </c>
      <c r="H1543">
        <f t="shared" si="121"/>
        <v>1</v>
      </c>
      <c r="I1543">
        <f t="shared" si="121"/>
        <v>1</v>
      </c>
      <c r="J1543">
        <f t="shared" si="122"/>
        <v>1</v>
      </c>
      <c r="K1543">
        <f t="shared" si="123"/>
        <v>1.680709303501938</v>
      </c>
      <c r="L1543">
        <f t="shared" si="123"/>
        <v>1.529423978386288</v>
      </c>
      <c r="M1543">
        <f t="shared" si="123"/>
        <v>0.15128532511565007</v>
      </c>
    </row>
    <row r="1544" spans="1:13" x14ac:dyDescent="0.2">
      <c r="A1544" s="1">
        <v>7</v>
      </c>
      <c r="B1544">
        <v>5.1254100892629078</v>
      </c>
      <c r="C1544">
        <v>6.8966258475647324</v>
      </c>
      <c r="D1544">
        <f t="shared" si="124"/>
        <v>12.02203593682764</v>
      </c>
      <c r="E1544">
        <v>4.8</v>
      </c>
      <c r="F1544">
        <v>4.5</v>
      </c>
      <c r="G1544">
        <f t="shared" si="120"/>
        <v>9.3000000000000007</v>
      </c>
      <c r="H1544">
        <f t="shared" si="121"/>
        <v>0</v>
      </c>
      <c r="I1544">
        <f t="shared" si="121"/>
        <v>0</v>
      </c>
      <c r="J1544">
        <f t="shared" si="122"/>
        <v>0</v>
      </c>
      <c r="K1544">
        <f t="shared" si="123"/>
        <v>0.32541008926290793</v>
      </c>
      <c r="L1544">
        <f t="shared" si="123"/>
        <v>2.3966258475647324</v>
      </c>
      <c r="M1544">
        <f t="shared" si="123"/>
        <v>2.7220359368276394</v>
      </c>
    </row>
    <row r="1545" spans="1:13" x14ac:dyDescent="0.2">
      <c r="A1545" s="1">
        <v>8</v>
      </c>
      <c r="B1545">
        <v>10.5010280124283</v>
      </c>
      <c r="C1545">
        <v>6.3378971640106432</v>
      </c>
      <c r="D1545">
        <f t="shared" si="124"/>
        <v>16.838925176438941</v>
      </c>
      <c r="E1545">
        <v>6.4</v>
      </c>
      <c r="F1545">
        <v>5</v>
      </c>
      <c r="G1545">
        <f t="shared" si="120"/>
        <v>11.4</v>
      </c>
      <c r="H1545">
        <f t="shared" si="121"/>
        <v>1</v>
      </c>
      <c r="I1545">
        <f t="shared" si="121"/>
        <v>1</v>
      </c>
      <c r="J1545">
        <f t="shared" si="122"/>
        <v>1</v>
      </c>
      <c r="K1545">
        <f t="shared" si="123"/>
        <v>4.1010280124282996</v>
      </c>
      <c r="L1545">
        <f t="shared" si="123"/>
        <v>1.3378971640106432</v>
      </c>
      <c r="M1545">
        <f t="shared" si="123"/>
        <v>5.438925176438941</v>
      </c>
    </row>
    <row r="1546" spans="1:13" x14ac:dyDescent="0.2">
      <c r="A1546" s="1">
        <v>9</v>
      </c>
      <c r="B1546">
        <v>8.5783295177020733</v>
      </c>
      <c r="C1546">
        <v>4.5652344703700152</v>
      </c>
      <c r="D1546">
        <f t="shared" si="124"/>
        <v>13.143563988072088</v>
      </c>
      <c r="E1546">
        <v>10</v>
      </c>
      <c r="F1546">
        <v>8</v>
      </c>
      <c r="G1546">
        <f t="shared" si="120"/>
        <v>18</v>
      </c>
      <c r="H1546">
        <f t="shared" si="121"/>
        <v>1</v>
      </c>
      <c r="I1546">
        <f t="shared" si="121"/>
        <v>0</v>
      </c>
      <c r="J1546">
        <f t="shared" si="122"/>
        <v>1</v>
      </c>
      <c r="K1546">
        <f t="shared" si="123"/>
        <v>1.4216704822979267</v>
      </c>
      <c r="L1546">
        <f t="shared" si="123"/>
        <v>3.4347655296299848</v>
      </c>
      <c r="M1546">
        <f t="shared" si="123"/>
        <v>4.8564360119279115</v>
      </c>
    </row>
    <row r="1547" spans="1:13" x14ac:dyDescent="0.2">
      <c r="A1547" s="1">
        <v>10</v>
      </c>
      <c r="B1547">
        <v>5.2758175510327883</v>
      </c>
      <c r="C1547">
        <v>6.5621112442757727</v>
      </c>
      <c r="D1547">
        <f t="shared" si="124"/>
        <v>11.83792879530856</v>
      </c>
      <c r="E1547">
        <v>4.4000000000000004</v>
      </c>
      <c r="F1547">
        <v>5</v>
      </c>
      <c r="G1547">
        <f t="shared" si="120"/>
        <v>9.4</v>
      </c>
      <c r="H1547">
        <f t="shared" si="121"/>
        <v>0</v>
      </c>
      <c r="I1547">
        <f t="shared" si="121"/>
        <v>1</v>
      </c>
      <c r="J1547">
        <f t="shared" si="122"/>
        <v>0</v>
      </c>
      <c r="K1547">
        <f t="shared" si="123"/>
        <v>0.87581755103278791</v>
      </c>
      <c r="L1547">
        <f t="shared" si="123"/>
        <v>1.5621112442757727</v>
      </c>
      <c r="M1547">
        <f t="shared" si="123"/>
        <v>2.4379287953085598</v>
      </c>
    </row>
    <row r="1548" spans="1:13" x14ac:dyDescent="0.2">
      <c r="A1548" s="1">
        <v>11</v>
      </c>
      <c r="B1548">
        <v>4.2334402255072927</v>
      </c>
      <c r="C1548">
        <v>7.95406855420197</v>
      </c>
      <c r="D1548">
        <f t="shared" si="124"/>
        <v>12.187508779709262</v>
      </c>
      <c r="E1548">
        <v>9</v>
      </c>
      <c r="F1548">
        <v>10</v>
      </c>
      <c r="G1548">
        <f t="shared" si="120"/>
        <v>19</v>
      </c>
      <c r="H1548">
        <f t="shared" si="121"/>
        <v>0</v>
      </c>
      <c r="I1548">
        <f t="shared" si="121"/>
        <v>1</v>
      </c>
      <c r="J1548">
        <f t="shared" si="122"/>
        <v>1</v>
      </c>
      <c r="K1548">
        <f t="shared" si="123"/>
        <v>4.7665597744927073</v>
      </c>
      <c r="L1548">
        <f t="shared" si="123"/>
        <v>2.04593144579803</v>
      </c>
      <c r="M1548">
        <f t="shared" si="123"/>
        <v>6.8124912202907382</v>
      </c>
    </row>
    <row r="1549" spans="1:13" x14ac:dyDescent="0.2">
      <c r="A1549" s="1">
        <v>12</v>
      </c>
      <c r="B1549">
        <v>4.063271030174409</v>
      </c>
      <c r="C1549">
        <v>2.395837508172129</v>
      </c>
      <c r="D1549">
        <f t="shared" si="124"/>
        <v>6.4591085383465376</v>
      </c>
      <c r="E1549">
        <v>0.8</v>
      </c>
      <c r="F1549">
        <v>8.5</v>
      </c>
      <c r="G1549">
        <f t="shared" si="120"/>
        <v>9.3000000000000007</v>
      </c>
      <c r="H1549">
        <f t="shared" si="121"/>
        <v>1</v>
      </c>
      <c r="I1549">
        <f t="shared" si="121"/>
        <v>0</v>
      </c>
      <c r="J1549">
        <f t="shared" si="122"/>
        <v>1</v>
      </c>
      <c r="K1549">
        <f t="shared" si="123"/>
        <v>3.2632710301744092</v>
      </c>
      <c r="L1549">
        <f t="shared" si="123"/>
        <v>6.1041624918278714</v>
      </c>
      <c r="M1549">
        <f t="shared" si="123"/>
        <v>2.8408914616534631</v>
      </c>
    </row>
    <row r="1550" spans="1:13" x14ac:dyDescent="0.2">
      <c r="A1550" s="1">
        <v>13</v>
      </c>
      <c r="B1550">
        <v>4.063271030174409</v>
      </c>
      <c r="C1550">
        <v>5.9770631017017886</v>
      </c>
      <c r="D1550">
        <f t="shared" si="124"/>
        <v>10.040334131876197</v>
      </c>
      <c r="E1550">
        <v>6.2</v>
      </c>
      <c r="F1550">
        <v>6.5</v>
      </c>
      <c r="G1550">
        <f t="shared" si="120"/>
        <v>12.7</v>
      </c>
      <c r="H1550">
        <f t="shared" si="121"/>
        <v>0</v>
      </c>
      <c r="I1550">
        <f t="shared" si="121"/>
        <v>1</v>
      </c>
      <c r="J1550">
        <f t="shared" si="122"/>
        <v>1</v>
      </c>
      <c r="K1550">
        <f t="shared" si="123"/>
        <v>2.1367289698255911</v>
      </c>
      <c r="L1550">
        <f t="shared" si="123"/>
        <v>0.52293689829821144</v>
      </c>
      <c r="M1550">
        <f t="shared" si="123"/>
        <v>2.6596658681238026</v>
      </c>
    </row>
    <row r="1551" spans="1:13" x14ac:dyDescent="0.2">
      <c r="A1551" s="1">
        <v>14</v>
      </c>
      <c r="B1551">
        <v>4.063271030174409</v>
      </c>
      <c r="C1551">
        <v>2.122404074302974</v>
      </c>
      <c r="D1551">
        <f t="shared" si="124"/>
        <v>6.185675104477383</v>
      </c>
      <c r="E1551">
        <v>5.7</v>
      </c>
      <c r="F1551">
        <v>5.5</v>
      </c>
      <c r="G1551">
        <f t="shared" si="120"/>
        <v>11.2</v>
      </c>
      <c r="H1551">
        <f t="shared" si="121"/>
        <v>0</v>
      </c>
      <c r="I1551">
        <f t="shared" si="121"/>
        <v>0</v>
      </c>
      <c r="J1551">
        <f t="shared" si="122"/>
        <v>0</v>
      </c>
      <c r="K1551">
        <f t="shared" si="123"/>
        <v>1.6367289698255911</v>
      </c>
      <c r="L1551">
        <f t="shared" si="123"/>
        <v>3.377595925697026</v>
      </c>
      <c r="M1551">
        <f t="shared" si="123"/>
        <v>5.0143248955226163</v>
      </c>
    </row>
    <row r="1552" spans="1:13" x14ac:dyDescent="0.2">
      <c r="A1552" s="1">
        <v>0</v>
      </c>
      <c r="B1552">
        <v>7.3531528329728664</v>
      </c>
      <c r="C1552">
        <v>8.0446404298242218</v>
      </c>
      <c r="D1552">
        <f t="shared" si="124"/>
        <v>15.397793262797087</v>
      </c>
      <c r="E1552">
        <v>10</v>
      </c>
      <c r="F1552">
        <v>9.5</v>
      </c>
      <c r="G1552">
        <f t="shared" si="120"/>
        <v>19.5</v>
      </c>
      <c r="H1552">
        <f t="shared" si="121"/>
        <v>1</v>
      </c>
      <c r="I1552">
        <f t="shared" si="121"/>
        <v>1</v>
      </c>
      <c r="J1552">
        <f t="shared" si="122"/>
        <v>1</v>
      </c>
      <c r="K1552">
        <f t="shared" si="123"/>
        <v>2.6468471670271336</v>
      </c>
      <c r="L1552">
        <f t="shared" si="123"/>
        <v>1.4553595701757782</v>
      </c>
      <c r="M1552">
        <f t="shared" si="123"/>
        <v>4.1022067372029127</v>
      </c>
    </row>
    <row r="1553" spans="1:13" x14ac:dyDescent="0.2">
      <c r="A1553" s="1">
        <v>1</v>
      </c>
      <c r="B1553">
        <v>5.7869089520107044</v>
      </c>
      <c r="C1553">
        <v>8.0399942564339799</v>
      </c>
      <c r="D1553">
        <f t="shared" si="124"/>
        <v>13.826903208444683</v>
      </c>
      <c r="E1553">
        <v>3.4</v>
      </c>
      <c r="F1553">
        <v>9.5</v>
      </c>
      <c r="G1553">
        <f t="shared" si="120"/>
        <v>12.9</v>
      </c>
      <c r="H1553">
        <f t="shared" si="121"/>
        <v>0</v>
      </c>
      <c r="I1553">
        <f t="shared" si="121"/>
        <v>1</v>
      </c>
      <c r="J1553">
        <f t="shared" si="122"/>
        <v>1</v>
      </c>
      <c r="K1553">
        <f t="shared" si="123"/>
        <v>2.3869089520107045</v>
      </c>
      <c r="L1553">
        <f t="shared" si="123"/>
        <v>1.4600057435660201</v>
      </c>
      <c r="M1553">
        <f t="shared" si="123"/>
        <v>0.9269032084446831</v>
      </c>
    </row>
    <row r="1554" spans="1:13" x14ac:dyDescent="0.2">
      <c r="A1554" s="1">
        <v>2</v>
      </c>
      <c r="B1554">
        <v>6.1933565542255478</v>
      </c>
      <c r="C1554">
        <v>3.4937327582765469</v>
      </c>
      <c r="D1554">
        <f t="shared" si="124"/>
        <v>9.6870893125020956</v>
      </c>
      <c r="E1554">
        <v>4.8</v>
      </c>
      <c r="F1554">
        <v>6</v>
      </c>
      <c r="G1554">
        <f t="shared" si="120"/>
        <v>10.8</v>
      </c>
      <c r="H1554">
        <f t="shared" si="121"/>
        <v>0</v>
      </c>
      <c r="I1554">
        <f t="shared" si="121"/>
        <v>0</v>
      </c>
      <c r="J1554">
        <f t="shared" si="122"/>
        <v>0</v>
      </c>
      <c r="K1554">
        <f t="shared" si="123"/>
        <v>1.3933565542255479</v>
      </c>
      <c r="L1554">
        <f t="shared" si="123"/>
        <v>2.5062672417234531</v>
      </c>
      <c r="M1554">
        <f t="shared" si="123"/>
        <v>1.1129106874979051</v>
      </c>
    </row>
    <row r="1555" spans="1:13" x14ac:dyDescent="0.2">
      <c r="A1555" s="1">
        <v>3</v>
      </c>
      <c r="B1555">
        <v>1.5773067470190281</v>
      </c>
      <c r="C1555">
        <v>8.379791970462211</v>
      </c>
      <c r="D1555">
        <f t="shared" si="124"/>
        <v>9.9570987174812391</v>
      </c>
      <c r="E1555">
        <v>0</v>
      </c>
      <c r="F1555">
        <v>7.5</v>
      </c>
      <c r="G1555">
        <f t="shared" si="120"/>
        <v>7.5</v>
      </c>
      <c r="H1555">
        <f t="shared" si="121"/>
        <v>1</v>
      </c>
      <c r="I1555">
        <f t="shared" si="121"/>
        <v>1</v>
      </c>
      <c r="J1555">
        <f t="shared" si="122"/>
        <v>1</v>
      </c>
      <c r="K1555">
        <f t="shared" si="123"/>
        <v>1.5773067470190281</v>
      </c>
      <c r="L1555">
        <f t="shared" si="123"/>
        <v>0.87979197046221103</v>
      </c>
      <c r="M1555">
        <f t="shared" si="123"/>
        <v>2.4570987174812391</v>
      </c>
    </row>
    <row r="1556" spans="1:13" x14ac:dyDescent="0.2">
      <c r="A1556" s="1">
        <v>4</v>
      </c>
      <c r="B1556">
        <v>0.71197381049062591</v>
      </c>
      <c r="C1556">
        <v>0.94518686129118379</v>
      </c>
      <c r="D1556">
        <f t="shared" si="124"/>
        <v>1.6571606717818097</v>
      </c>
      <c r="E1556">
        <v>0</v>
      </c>
      <c r="F1556">
        <v>0</v>
      </c>
      <c r="G1556">
        <f t="shared" si="120"/>
        <v>0</v>
      </c>
      <c r="H1556">
        <f t="shared" si="121"/>
        <v>1</v>
      </c>
      <c r="I1556">
        <f t="shared" si="121"/>
        <v>1</v>
      </c>
      <c r="J1556">
        <f t="shared" si="122"/>
        <v>1</v>
      </c>
      <c r="K1556">
        <f t="shared" si="123"/>
        <v>0.71197381049062591</v>
      </c>
      <c r="L1556">
        <f t="shared" si="123"/>
        <v>0.94518686129118379</v>
      </c>
      <c r="M1556">
        <f t="shared" si="123"/>
        <v>1.6571606717818097</v>
      </c>
    </row>
    <row r="1557" spans="1:13" x14ac:dyDescent="0.2">
      <c r="A1557" s="1">
        <v>5</v>
      </c>
      <c r="B1557">
        <v>3.9816024224476712</v>
      </c>
      <c r="C1557">
        <v>3.919349166587935</v>
      </c>
      <c r="D1557">
        <f t="shared" si="124"/>
        <v>7.9009515890356061</v>
      </c>
      <c r="E1557">
        <v>0</v>
      </c>
      <c r="F1557">
        <v>0</v>
      </c>
      <c r="G1557">
        <f t="shared" si="120"/>
        <v>0</v>
      </c>
      <c r="H1557">
        <f t="shared" si="121"/>
        <v>1</v>
      </c>
      <c r="I1557">
        <f t="shared" si="121"/>
        <v>1</v>
      </c>
      <c r="J1557">
        <f t="shared" si="122"/>
        <v>1</v>
      </c>
      <c r="K1557">
        <f t="shared" si="123"/>
        <v>3.9816024224476712</v>
      </c>
      <c r="L1557">
        <f t="shared" si="123"/>
        <v>3.919349166587935</v>
      </c>
      <c r="M1557">
        <f t="shared" si="123"/>
        <v>7.9009515890356061</v>
      </c>
    </row>
    <row r="1558" spans="1:13" x14ac:dyDescent="0.2">
      <c r="A1558" s="1">
        <v>6</v>
      </c>
      <c r="B1558">
        <v>5.6425165300629976</v>
      </c>
      <c r="C1558">
        <v>6.2018288706793383</v>
      </c>
      <c r="D1558">
        <f t="shared" si="124"/>
        <v>11.844345400742336</v>
      </c>
      <c r="E1558">
        <v>4.8</v>
      </c>
      <c r="F1558">
        <v>3.5</v>
      </c>
      <c r="G1558">
        <f t="shared" si="120"/>
        <v>8.3000000000000007</v>
      </c>
      <c r="H1558">
        <f t="shared" si="121"/>
        <v>0</v>
      </c>
      <c r="I1558">
        <f t="shared" si="121"/>
        <v>0</v>
      </c>
      <c r="J1558">
        <f t="shared" si="122"/>
        <v>0</v>
      </c>
      <c r="K1558">
        <f t="shared" si="123"/>
        <v>0.84251653006299776</v>
      </c>
      <c r="L1558">
        <f t="shared" si="123"/>
        <v>2.7018288706793383</v>
      </c>
      <c r="M1558">
        <f t="shared" si="123"/>
        <v>3.5443454007423352</v>
      </c>
    </row>
    <row r="1559" spans="1:13" x14ac:dyDescent="0.2">
      <c r="A1559" s="1">
        <v>7</v>
      </c>
      <c r="B1559">
        <v>6.0703207139538016</v>
      </c>
      <c r="C1559">
        <v>6.254355982754995</v>
      </c>
      <c r="D1559">
        <f t="shared" si="124"/>
        <v>12.324676696708796</v>
      </c>
      <c r="E1559">
        <v>4.4000000000000004</v>
      </c>
      <c r="F1559">
        <v>6</v>
      </c>
      <c r="G1559">
        <f t="shared" si="120"/>
        <v>10.4</v>
      </c>
      <c r="H1559">
        <f t="shared" si="121"/>
        <v>0</v>
      </c>
      <c r="I1559">
        <f t="shared" si="121"/>
        <v>1</v>
      </c>
      <c r="J1559">
        <f t="shared" si="122"/>
        <v>1</v>
      </c>
      <c r="K1559">
        <f t="shared" si="123"/>
        <v>1.6703207139538012</v>
      </c>
      <c r="L1559">
        <f t="shared" si="123"/>
        <v>0.25435598275499505</v>
      </c>
      <c r="M1559">
        <f t="shared" si="123"/>
        <v>1.9246766967087954</v>
      </c>
    </row>
    <row r="1560" spans="1:13" x14ac:dyDescent="0.2">
      <c r="A1560" s="1">
        <v>8</v>
      </c>
      <c r="B1560">
        <v>1.994005174249863</v>
      </c>
      <c r="C1560">
        <v>5.4435691241829414</v>
      </c>
      <c r="D1560">
        <f t="shared" si="124"/>
        <v>7.4375742984328044</v>
      </c>
      <c r="E1560">
        <v>0</v>
      </c>
      <c r="F1560">
        <v>2.5</v>
      </c>
      <c r="G1560">
        <f t="shared" si="120"/>
        <v>2.5</v>
      </c>
      <c r="H1560">
        <f t="shared" si="121"/>
        <v>1</v>
      </c>
      <c r="I1560">
        <f t="shared" si="121"/>
        <v>0</v>
      </c>
      <c r="J1560">
        <f t="shared" si="122"/>
        <v>1</v>
      </c>
      <c r="K1560">
        <f t="shared" si="123"/>
        <v>1.994005174249863</v>
      </c>
      <c r="L1560">
        <f t="shared" si="123"/>
        <v>2.9435691241829414</v>
      </c>
      <c r="M1560">
        <f t="shared" si="123"/>
        <v>4.9375742984328044</v>
      </c>
    </row>
    <row r="1561" spans="1:13" x14ac:dyDescent="0.2">
      <c r="A1561" s="1">
        <v>9</v>
      </c>
      <c r="B1561">
        <v>3.28352732208378</v>
      </c>
      <c r="C1561">
        <v>6.6786030712189666</v>
      </c>
      <c r="D1561">
        <f t="shared" si="124"/>
        <v>9.962130393302747</v>
      </c>
      <c r="E1561">
        <v>8.8000000000000007</v>
      </c>
      <c r="F1561">
        <v>9.5</v>
      </c>
      <c r="G1561">
        <f t="shared" si="120"/>
        <v>18.3</v>
      </c>
      <c r="H1561">
        <f t="shared" si="121"/>
        <v>0</v>
      </c>
      <c r="I1561">
        <f t="shared" si="121"/>
        <v>1</v>
      </c>
      <c r="J1561">
        <f t="shared" si="122"/>
        <v>0</v>
      </c>
      <c r="K1561">
        <f t="shared" si="123"/>
        <v>5.5164726779162212</v>
      </c>
      <c r="L1561">
        <f t="shared" si="123"/>
        <v>2.8213969287810334</v>
      </c>
      <c r="M1561">
        <f t="shared" si="123"/>
        <v>8.3378696066972537</v>
      </c>
    </row>
    <row r="1562" spans="1:13" x14ac:dyDescent="0.2">
      <c r="A1562" s="1">
        <v>10</v>
      </c>
      <c r="B1562">
        <v>6.0439446111197102</v>
      </c>
      <c r="C1562">
        <v>5.9308325269438917</v>
      </c>
      <c r="D1562">
        <f t="shared" si="124"/>
        <v>11.974777138063601</v>
      </c>
      <c r="E1562">
        <v>7</v>
      </c>
      <c r="F1562">
        <v>6</v>
      </c>
      <c r="G1562">
        <f t="shared" si="120"/>
        <v>13</v>
      </c>
      <c r="H1562">
        <f t="shared" si="121"/>
        <v>1</v>
      </c>
      <c r="I1562">
        <f t="shared" si="121"/>
        <v>1</v>
      </c>
      <c r="J1562">
        <f t="shared" si="122"/>
        <v>1</v>
      </c>
      <c r="K1562">
        <f t="shared" si="123"/>
        <v>0.95605538888028985</v>
      </c>
      <c r="L1562">
        <f t="shared" si="123"/>
        <v>6.9167473056108264E-2</v>
      </c>
      <c r="M1562">
        <f t="shared" si="123"/>
        <v>1.025222861936399</v>
      </c>
    </row>
    <row r="1563" spans="1:13" x14ac:dyDescent="0.2">
      <c r="A1563" s="1">
        <v>11</v>
      </c>
      <c r="B1563">
        <v>4.7989356008823014</v>
      </c>
      <c r="C1563">
        <v>5.8385170082712046</v>
      </c>
      <c r="D1563">
        <f t="shared" si="124"/>
        <v>10.637452609153506</v>
      </c>
      <c r="E1563">
        <v>9.6</v>
      </c>
      <c r="F1563">
        <v>9</v>
      </c>
      <c r="G1563">
        <f t="shared" si="120"/>
        <v>18.600000000000001</v>
      </c>
      <c r="H1563">
        <f t="shared" si="121"/>
        <v>0</v>
      </c>
      <c r="I1563">
        <f t="shared" si="121"/>
        <v>1</v>
      </c>
      <c r="J1563">
        <f t="shared" si="122"/>
        <v>1</v>
      </c>
      <c r="K1563">
        <f t="shared" si="123"/>
        <v>4.8010643991176982</v>
      </c>
      <c r="L1563">
        <f t="shared" si="123"/>
        <v>3.1614829917287954</v>
      </c>
      <c r="M1563">
        <f t="shared" si="123"/>
        <v>7.9625473908464954</v>
      </c>
    </row>
    <row r="1564" spans="1:13" x14ac:dyDescent="0.2">
      <c r="A1564" s="1">
        <v>12</v>
      </c>
      <c r="B1564">
        <v>5.9113057715622332</v>
      </c>
      <c r="C1564">
        <v>5.551096357969274</v>
      </c>
      <c r="D1564">
        <f t="shared" si="124"/>
        <v>11.462402129531508</v>
      </c>
      <c r="E1564">
        <v>3.7</v>
      </c>
      <c r="F1564">
        <v>9</v>
      </c>
      <c r="G1564">
        <f t="shared" si="120"/>
        <v>12.7</v>
      </c>
      <c r="H1564">
        <f t="shared" si="121"/>
        <v>0</v>
      </c>
      <c r="I1564">
        <f t="shared" si="121"/>
        <v>1</v>
      </c>
      <c r="J1564">
        <f t="shared" si="122"/>
        <v>1</v>
      </c>
      <c r="K1564">
        <f t="shared" si="123"/>
        <v>2.2113057715622331</v>
      </c>
      <c r="L1564">
        <f t="shared" si="123"/>
        <v>3.448903642030726</v>
      </c>
      <c r="M1564">
        <f t="shared" si="123"/>
        <v>1.2375978704684911</v>
      </c>
    </row>
    <row r="1565" spans="1:13" x14ac:dyDescent="0.2">
      <c r="A1565" s="1">
        <v>13</v>
      </c>
      <c r="B1565">
        <v>4.4711810109027654</v>
      </c>
      <c r="C1565">
        <v>4.384055831573348</v>
      </c>
      <c r="D1565">
        <f t="shared" si="124"/>
        <v>8.8552368424761134</v>
      </c>
      <c r="E1565">
        <v>6.7</v>
      </c>
      <c r="F1565">
        <v>6</v>
      </c>
      <c r="G1565">
        <f t="shared" si="120"/>
        <v>12.7</v>
      </c>
      <c r="H1565">
        <f t="shared" si="121"/>
        <v>0</v>
      </c>
      <c r="I1565">
        <f t="shared" si="121"/>
        <v>0</v>
      </c>
      <c r="J1565">
        <f t="shared" si="122"/>
        <v>0</v>
      </c>
      <c r="K1565">
        <f t="shared" si="123"/>
        <v>2.2288189890972347</v>
      </c>
      <c r="L1565">
        <f t="shared" si="123"/>
        <v>1.615944168426652</v>
      </c>
      <c r="M1565">
        <f t="shared" si="123"/>
        <v>3.8447631575238859</v>
      </c>
    </row>
    <row r="1566" spans="1:13" x14ac:dyDescent="0.2">
      <c r="A1566" s="1">
        <v>14</v>
      </c>
      <c r="B1566">
        <v>2.8211233452061339</v>
      </c>
      <c r="C1566">
        <v>6.7827899415000177</v>
      </c>
      <c r="D1566">
        <f t="shared" si="124"/>
        <v>9.6039132867061525</v>
      </c>
      <c r="E1566">
        <v>3.1</v>
      </c>
      <c r="F1566">
        <v>3</v>
      </c>
      <c r="G1566">
        <f t="shared" si="120"/>
        <v>6.1</v>
      </c>
      <c r="H1566">
        <f t="shared" si="121"/>
        <v>1</v>
      </c>
      <c r="I1566">
        <f t="shared" si="121"/>
        <v>0</v>
      </c>
      <c r="J1566">
        <f t="shared" si="122"/>
        <v>1</v>
      </c>
      <c r="K1566">
        <f t="shared" si="123"/>
        <v>0.27887665479386614</v>
      </c>
      <c r="L1566">
        <f t="shared" si="123"/>
        <v>3.7827899415000177</v>
      </c>
      <c r="M1566">
        <f t="shared" si="123"/>
        <v>3.5039132867061529</v>
      </c>
    </row>
    <row r="1567" spans="1:13" x14ac:dyDescent="0.2">
      <c r="A1567" s="1">
        <v>0</v>
      </c>
      <c r="B1567">
        <v>5.5666459767447947</v>
      </c>
      <c r="C1567">
        <v>9.250300553924145</v>
      </c>
      <c r="D1567">
        <f t="shared" si="124"/>
        <v>14.81694653066894</v>
      </c>
      <c r="E1567">
        <v>9.6999999999999993</v>
      </c>
      <c r="F1567">
        <v>6.5</v>
      </c>
      <c r="G1567">
        <f t="shared" si="120"/>
        <v>16.2</v>
      </c>
      <c r="H1567">
        <f t="shared" si="121"/>
        <v>1</v>
      </c>
      <c r="I1567">
        <f t="shared" si="121"/>
        <v>1</v>
      </c>
      <c r="J1567">
        <f t="shared" si="122"/>
        <v>1</v>
      </c>
      <c r="K1567">
        <f t="shared" si="123"/>
        <v>4.1333540232552046</v>
      </c>
      <c r="L1567">
        <f t="shared" si="123"/>
        <v>2.750300553924145</v>
      </c>
      <c r="M1567">
        <f t="shared" si="123"/>
        <v>1.3830534693310597</v>
      </c>
    </row>
    <row r="1568" spans="1:13" x14ac:dyDescent="0.2">
      <c r="A1568" s="1">
        <v>1</v>
      </c>
      <c r="B1568">
        <v>5.5824177471563274</v>
      </c>
      <c r="C1568">
        <v>6.3648821237931994</v>
      </c>
      <c r="D1568">
        <f t="shared" si="124"/>
        <v>11.947299870949527</v>
      </c>
      <c r="E1568">
        <v>8.8000000000000007</v>
      </c>
      <c r="F1568">
        <v>10</v>
      </c>
      <c r="G1568">
        <f t="shared" si="120"/>
        <v>18.8</v>
      </c>
      <c r="H1568">
        <f t="shared" si="121"/>
        <v>1</v>
      </c>
      <c r="I1568">
        <f t="shared" si="121"/>
        <v>1</v>
      </c>
      <c r="J1568">
        <f t="shared" si="122"/>
        <v>1</v>
      </c>
      <c r="K1568">
        <f t="shared" si="123"/>
        <v>3.2175822528436733</v>
      </c>
      <c r="L1568">
        <f t="shared" si="123"/>
        <v>3.6351178762068006</v>
      </c>
      <c r="M1568">
        <f t="shared" si="123"/>
        <v>6.8527001290504739</v>
      </c>
    </row>
    <row r="1569" spans="1:13" x14ac:dyDescent="0.2">
      <c r="A1569" s="1">
        <v>2</v>
      </c>
      <c r="B1569">
        <v>7.0803743901435592</v>
      </c>
      <c r="C1569">
        <v>6.1564087775624579</v>
      </c>
      <c r="D1569">
        <f t="shared" si="124"/>
        <v>13.236783167706017</v>
      </c>
      <c r="E1569">
        <v>8.6</v>
      </c>
      <c r="F1569">
        <v>5</v>
      </c>
      <c r="G1569">
        <f t="shared" si="120"/>
        <v>13.6</v>
      </c>
      <c r="H1569">
        <f t="shared" si="121"/>
        <v>1</v>
      </c>
      <c r="I1569">
        <f t="shared" si="121"/>
        <v>1</v>
      </c>
      <c r="J1569">
        <f t="shared" si="122"/>
        <v>1</v>
      </c>
      <c r="K1569">
        <f t="shared" si="123"/>
        <v>1.5196256098564405</v>
      </c>
      <c r="L1569">
        <f t="shared" si="123"/>
        <v>1.1564087775624579</v>
      </c>
      <c r="M1569">
        <f t="shared" si="123"/>
        <v>0.36321683229398261</v>
      </c>
    </row>
    <row r="1570" spans="1:13" x14ac:dyDescent="0.2">
      <c r="A1570" s="1">
        <v>3</v>
      </c>
      <c r="B1570">
        <v>4.4984661423810151</v>
      </c>
      <c r="C1570">
        <v>6.8817016816068657</v>
      </c>
      <c r="D1570">
        <f t="shared" si="124"/>
        <v>11.380167823987881</v>
      </c>
      <c r="E1570">
        <v>2.4</v>
      </c>
      <c r="F1570">
        <v>9</v>
      </c>
      <c r="G1570">
        <f t="shared" si="120"/>
        <v>11.4</v>
      </c>
      <c r="H1570">
        <f t="shared" si="121"/>
        <v>1</v>
      </c>
      <c r="I1570">
        <f t="shared" si="121"/>
        <v>1</v>
      </c>
      <c r="J1570">
        <f t="shared" si="122"/>
        <v>1</v>
      </c>
      <c r="K1570">
        <f t="shared" si="123"/>
        <v>2.0984661423810151</v>
      </c>
      <c r="L1570">
        <f t="shared" si="123"/>
        <v>2.1182983183931343</v>
      </c>
      <c r="M1570">
        <f t="shared" si="123"/>
        <v>1.9832176012119618E-2</v>
      </c>
    </row>
    <row r="1571" spans="1:13" x14ac:dyDescent="0.2">
      <c r="A1571" s="1">
        <v>4</v>
      </c>
      <c r="B1571">
        <v>3.0730300930182262</v>
      </c>
      <c r="C1571">
        <v>5.5590750018235591</v>
      </c>
      <c r="D1571">
        <f t="shared" si="124"/>
        <v>8.6321050948417852</v>
      </c>
      <c r="E1571">
        <v>7.4</v>
      </c>
      <c r="F1571">
        <v>7.5</v>
      </c>
      <c r="G1571">
        <f t="shared" si="120"/>
        <v>14.9</v>
      </c>
      <c r="H1571">
        <f t="shared" si="121"/>
        <v>0</v>
      </c>
      <c r="I1571">
        <f t="shared" si="121"/>
        <v>1</v>
      </c>
      <c r="J1571">
        <f t="shared" si="122"/>
        <v>0</v>
      </c>
      <c r="K1571">
        <f t="shared" si="123"/>
        <v>4.3269699069817742</v>
      </c>
      <c r="L1571">
        <f t="shared" si="123"/>
        <v>1.9409249981764409</v>
      </c>
      <c r="M1571">
        <f t="shared" si="123"/>
        <v>6.2678949051582151</v>
      </c>
    </row>
    <row r="1572" spans="1:13" x14ac:dyDescent="0.2">
      <c r="A1572" s="1">
        <v>5</v>
      </c>
      <c r="B1572">
        <v>6.8903813477323883</v>
      </c>
      <c r="C1572">
        <v>5.206916319330821</v>
      </c>
      <c r="D1572">
        <f t="shared" si="124"/>
        <v>12.097297667063209</v>
      </c>
      <c r="E1572">
        <v>7.8</v>
      </c>
      <c r="F1572">
        <v>6</v>
      </c>
      <c r="G1572">
        <f t="shared" si="120"/>
        <v>13.8</v>
      </c>
      <c r="H1572">
        <f t="shared" si="121"/>
        <v>1</v>
      </c>
      <c r="I1572">
        <f t="shared" si="121"/>
        <v>1</v>
      </c>
      <c r="J1572">
        <f t="shared" si="122"/>
        <v>1</v>
      </c>
      <c r="K1572">
        <f t="shared" si="123"/>
        <v>0.90961865226761152</v>
      </c>
      <c r="L1572">
        <f t="shared" si="123"/>
        <v>0.793083680669179</v>
      </c>
      <c r="M1572">
        <f t="shared" si="123"/>
        <v>1.7027023329367914</v>
      </c>
    </row>
    <row r="1573" spans="1:13" x14ac:dyDescent="0.2">
      <c r="A1573" s="1">
        <v>6</v>
      </c>
      <c r="B1573">
        <v>9.6943486182994629</v>
      </c>
      <c r="C1573">
        <v>6.3160932918492438</v>
      </c>
      <c r="D1573">
        <f t="shared" si="124"/>
        <v>16.010441910148707</v>
      </c>
      <c r="E1573">
        <v>7.8</v>
      </c>
      <c r="F1573">
        <v>9</v>
      </c>
      <c r="G1573">
        <f t="shared" si="120"/>
        <v>16.8</v>
      </c>
      <c r="H1573">
        <f t="shared" si="121"/>
        <v>1</v>
      </c>
      <c r="I1573">
        <f t="shared" si="121"/>
        <v>1</v>
      </c>
      <c r="J1573">
        <f t="shared" si="122"/>
        <v>1</v>
      </c>
      <c r="K1573">
        <f t="shared" si="123"/>
        <v>1.8943486182994631</v>
      </c>
      <c r="L1573">
        <f t="shared" si="123"/>
        <v>2.6839067081507562</v>
      </c>
      <c r="M1573">
        <f t="shared" si="123"/>
        <v>0.78955808985129394</v>
      </c>
    </row>
    <row r="1574" spans="1:13" x14ac:dyDescent="0.2">
      <c r="A1574" s="1">
        <v>7</v>
      </c>
      <c r="B1574">
        <v>6.7563393591007941</v>
      </c>
      <c r="C1574">
        <v>1.9579754832389551</v>
      </c>
      <c r="D1574">
        <f t="shared" si="124"/>
        <v>8.7143148423397498</v>
      </c>
      <c r="E1574">
        <v>6.4</v>
      </c>
      <c r="F1574">
        <v>0.5</v>
      </c>
      <c r="G1574">
        <f t="shared" si="120"/>
        <v>6.9</v>
      </c>
      <c r="H1574">
        <f t="shared" si="121"/>
        <v>1</v>
      </c>
      <c r="I1574">
        <f t="shared" si="121"/>
        <v>1</v>
      </c>
      <c r="J1574">
        <f t="shared" si="122"/>
        <v>1</v>
      </c>
      <c r="K1574">
        <f t="shared" si="123"/>
        <v>0.35633935910079373</v>
      </c>
      <c r="L1574">
        <f t="shared" si="123"/>
        <v>1.4579754832389551</v>
      </c>
      <c r="M1574">
        <f t="shared" si="123"/>
        <v>1.8143148423397495</v>
      </c>
    </row>
    <row r="1575" spans="1:13" x14ac:dyDescent="0.2">
      <c r="A1575" s="1">
        <v>8</v>
      </c>
      <c r="B1575">
        <v>2.5779430970569832</v>
      </c>
      <c r="C1575">
        <v>5.9145740880225528</v>
      </c>
      <c r="D1575">
        <f t="shared" si="124"/>
        <v>8.4925171850795351</v>
      </c>
      <c r="E1575">
        <v>8.1999999999999993</v>
      </c>
      <c r="F1575">
        <v>7.5</v>
      </c>
      <c r="G1575">
        <f t="shared" si="120"/>
        <v>15.7</v>
      </c>
      <c r="H1575">
        <f t="shared" si="121"/>
        <v>0</v>
      </c>
      <c r="I1575">
        <f t="shared" si="121"/>
        <v>1</v>
      </c>
      <c r="J1575">
        <f t="shared" si="122"/>
        <v>0</v>
      </c>
      <c r="K1575">
        <f t="shared" si="123"/>
        <v>5.6220569029430161</v>
      </c>
      <c r="L1575">
        <f t="shared" si="123"/>
        <v>1.5854259119774472</v>
      </c>
      <c r="M1575">
        <f t="shared" si="123"/>
        <v>7.2074828149204642</v>
      </c>
    </row>
    <row r="1576" spans="1:13" x14ac:dyDescent="0.2">
      <c r="A1576" s="1">
        <v>9</v>
      </c>
      <c r="B1576">
        <v>6.1623136982779254</v>
      </c>
      <c r="C1576">
        <v>3.3981394152127562</v>
      </c>
      <c r="D1576">
        <f t="shared" si="124"/>
        <v>9.5604531134906807</v>
      </c>
      <c r="E1576">
        <v>0</v>
      </c>
      <c r="F1576">
        <v>0</v>
      </c>
      <c r="G1576">
        <f t="shared" si="120"/>
        <v>0</v>
      </c>
      <c r="H1576">
        <f t="shared" si="121"/>
        <v>0</v>
      </c>
      <c r="I1576">
        <f t="shared" si="121"/>
        <v>1</v>
      </c>
      <c r="J1576">
        <f t="shared" si="122"/>
        <v>1</v>
      </c>
      <c r="K1576">
        <f t="shared" si="123"/>
        <v>6.1623136982779254</v>
      </c>
      <c r="L1576">
        <f t="shared" si="123"/>
        <v>3.3981394152127562</v>
      </c>
      <c r="M1576">
        <f t="shared" si="123"/>
        <v>9.5604531134906807</v>
      </c>
    </row>
    <row r="1577" spans="1:13" x14ac:dyDescent="0.2">
      <c r="A1577" s="1">
        <v>10</v>
      </c>
      <c r="B1577">
        <v>3.069007755426143</v>
      </c>
      <c r="C1577">
        <v>7.1537073141150538</v>
      </c>
      <c r="D1577">
        <f t="shared" si="124"/>
        <v>10.222715069541197</v>
      </c>
      <c r="E1577">
        <v>3</v>
      </c>
      <c r="F1577">
        <v>3</v>
      </c>
      <c r="G1577">
        <f t="shared" si="120"/>
        <v>6</v>
      </c>
      <c r="H1577">
        <f t="shared" si="121"/>
        <v>1</v>
      </c>
      <c r="I1577">
        <f t="shared" si="121"/>
        <v>0</v>
      </c>
      <c r="J1577">
        <f t="shared" si="122"/>
        <v>0</v>
      </c>
      <c r="K1577">
        <f t="shared" si="123"/>
        <v>6.9007755426143014E-2</v>
      </c>
      <c r="L1577">
        <f t="shared" si="123"/>
        <v>4.1537073141150538</v>
      </c>
      <c r="M1577">
        <f t="shared" si="123"/>
        <v>4.2227150695411968</v>
      </c>
    </row>
    <row r="1578" spans="1:13" x14ac:dyDescent="0.2">
      <c r="A1578" s="1">
        <v>11</v>
      </c>
      <c r="B1578">
        <v>9.0994344581561535</v>
      </c>
      <c r="C1578">
        <v>2.0017553433047901</v>
      </c>
      <c r="D1578">
        <f t="shared" si="124"/>
        <v>11.101189801460944</v>
      </c>
      <c r="E1578">
        <v>1.8</v>
      </c>
      <c r="F1578">
        <v>3</v>
      </c>
      <c r="G1578">
        <f t="shared" si="120"/>
        <v>4.8</v>
      </c>
      <c r="H1578">
        <f t="shared" si="121"/>
        <v>0</v>
      </c>
      <c r="I1578">
        <f t="shared" si="121"/>
        <v>1</v>
      </c>
      <c r="J1578">
        <f t="shared" si="122"/>
        <v>0</v>
      </c>
      <c r="K1578">
        <f t="shared" si="123"/>
        <v>7.2994344581561537</v>
      </c>
      <c r="L1578">
        <f t="shared" si="123"/>
        <v>0.9982446566952099</v>
      </c>
      <c r="M1578">
        <f t="shared" si="123"/>
        <v>6.3011898014609438</v>
      </c>
    </row>
    <row r="1579" spans="1:13" x14ac:dyDescent="0.2">
      <c r="A1579" s="1">
        <v>12</v>
      </c>
      <c r="B1579">
        <v>4.0286002120806099</v>
      </c>
      <c r="C1579">
        <v>6.9045929883831336</v>
      </c>
      <c r="D1579">
        <f t="shared" si="124"/>
        <v>10.933193200463744</v>
      </c>
      <c r="E1579">
        <v>8.4</v>
      </c>
      <c r="F1579">
        <v>10</v>
      </c>
      <c r="G1579">
        <f t="shared" si="120"/>
        <v>18.399999999999999</v>
      </c>
      <c r="H1579">
        <f t="shared" si="121"/>
        <v>0</v>
      </c>
      <c r="I1579">
        <f t="shared" si="121"/>
        <v>1</v>
      </c>
      <c r="J1579">
        <f t="shared" si="122"/>
        <v>1</v>
      </c>
      <c r="K1579">
        <f t="shared" si="123"/>
        <v>4.3713997879193904</v>
      </c>
      <c r="L1579">
        <f t="shared" si="123"/>
        <v>3.0954070116168664</v>
      </c>
      <c r="M1579">
        <f t="shared" si="123"/>
        <v>7.4668067995362541</v>
      </c>
    </row>
    <row r="1580" spans="1:13" x14ac:dyDescent="0.2">
      <c r="A1580" s="1">
        <v>13</v>
      </c>
      <c r="B1580">
        <v>4.0286002120806099</v>
      </c>
      <c r="C1580">
        <v>7.3481532504292204</v>
      </c>
      <c r="D1580">
        <f t="shared" si="124"/>
        <v>11.37675346250983</v>
      </c>
      <c r="E1580">
        <v>0</v>
      </c>
      <c r="F1580">
        <v>3</v>
      </c>
      <c r="G1580">
        <f t="shared" si="120"/>
        <v>3</v>
      </c>
      <c r="H1580">
        <f t="shared" si="121"/>
        <v>1</v>
      </c>
      <c r="I1580">
        <f t="shared" si="121"/>
        <v>0</v>
      </c>
      <c r="J1580">
        <f t="shared" si="122"/>
        <v>0</v>
      </c>
      <c r="K1580">
        <f t="shared" si="123"/>
        <v>4.0286002120806099</v>
      </c>
      <c r="L1580">
        <f t="shared" si="123"/>
        <v>4.3481532504292204</v>
      </c>
      <c r="M1580">
        <f t="shared" si="123"/>
        <v>8.3767534625098303</v>
      </c>
    </row>
    <row r="1581" spans="1:13" x14ac:dyDescent="0.2">
      <c r="A1581" s="1">
        <v>14</v>
      </c>
      <c r="B1581">
        <v>4.0286002120806099</v>
      </c>
      <c r="C1581">
        <v>9.8711697967979291</v>
      </c>
      <c r="D1581">
        <f t="shared" si="124"/>
        <v>13.899770008878539</v>
      </c>
      <c r="E1581">
        <v>4.8</v>
      </c>
      <c r="F1581">
        <v>6</v>
      </c>
      <c r="G1581">
        <f t="shared" si="120"/>
        <v>10.8</v>
      </c>
      <c r="H1581">
        <f t="shared" si="121"/>
        <v>1</v>
      </c>
      <c r="I1581">
        <f t="shared" si="121"/>
        <v>1</v>
      </c>
      <c r="J1581">
        <f t="shared" si="122"/>
        <v>1</v>
      </c>
      <c r="K1581">
        <f t="shared" si="123"/>
        <v>0.7713997879193899</v>
      </c>
      <c r="L1581">
        <f t="shared" si="123"/>
        <v>3.8711697967979291</v>
      </c>
      <c r="M1581">
        <f t="shared" si="123"/>
        <v>3.0997700088785383</v>
      </c>
    </row>
    <row r="1582" spans="1:13" x14ac:dyDescent="0.2">
      <c r="A1582" s="1">
        <v>0</v>
      </c>
      <c r="B1582">
        <v>3.074794508397265</v>
      </c>
      <c r="C1582">
        <v>6.2416647737833859</v>
      </c>
      <c r="D1582">
        <f t="shared" si="124"/>
        <v>9.3164592821806504</v>
      </c>
      <c r="E1582">
        <v>4</v>
      </c>
      <c r="F1582">
        <v>5</v>
      </c>
      <c r="G1582">
        <f t="shared" si="120"/>
        <v>9</v>
      </c>
      <c r="H1582">
        <f t="shared" si="121"/>
        <v>1</v>
      </c>
      <c r="I1582">
        <f t="shared" si="121"/>
        <v>1</v>
      </c>
      <c r="J1582">
        <f t="shared" si="122"/>
        <v>1</v>
      </c>
      <c r="K1582">
        <f t="shared" si="123"/>
        <v>0.92520549160273502</v>
      </c>
      <c r="L1582">
        <f t="shared" si="123"/>
        <v>1.2416647737833859</v>
      </c>
      <c r="M1582">
        <f t="shared" si="123"/>
        <v>0.31645928218065045</v>
      </c>
    </row>
    <row r="1583" spans="1:13" x14ac:dyDescent="0.2">
      <c r="A1583" s="1">
        <v>1</v>
      </c>
      <c r="B1583">
        <v>8.6073309450893074</v>
      </c>
      <c r="C1583">
        <v>6.6033088786668364</v>
      </c>
      <c r="D1583">
        <f t="shared" si="124"/>
        <v>15.210639823756143</v>
      </c>
      <c r="E1583">
        <v>3</v>
      </c>
      <c r="F1583">
        <v>0.5</v>
      </c>
      <c r="G1583">
        <f t="shared" si="120"/>
        <v>3.5</v>
      </c>
      <c r="H1583">
        <f t="shared" si="121"/>
        <v>0</v>
      </c>
      <c r="I1583">
        <f t="shared" si="121"/>
        <v>0</v>
      </c>
      <c r="J1583">
        <f t="shared" si="122"/>
        <v>0</v>
      </c>
      <c r="K1583">
        <f t="shared" si="123"/>
        <v>5.6073309450893074</v>
      </c>
      <c r="L1583">
        <f t="shared" si="123"/>
        <v>6.1033088786668364</v>
      </c>
      <c r="M1583">
        <f t="shared" si="123"/>
        <v>11.710639823756143</v>
      </c>
    </row>
    <row r="1584" spans="1:13" x14ac:dyDescent="0.2">
      <c r="A1584" s="1">
        <v>2</v>
      </c>
      <c r="B1584">
        <v>6.1357450313023127</v>
      </c>
      <c r="C1584">
        <v>5.3118324068459906</v>
      </c>
      <c r="D1584">
        <f t="shared" si="124"/>
        <v>11.447577438148304</v>
      </c>
      <c r="E1584">
        <v>6</v>
      </c>
      <c r="F1584">
        <v>5</v>
      </c>
      <c r="G1584">
        <f t="shared" si="120"/>
        <v>11</v>
      </c>
      <c r="H1584">
        <f t="shared" si="121"/>
        <v>1</v>
      </c>
      <c r="I1584">
        <f t="shared" si="121"/>
        <v>1</v>
      </c>
      <c r="J1584">
        <f t="shared" si="122"/>
        <v>1</v>
      </c>
      <c r="K1584">
        <f t="shared" si="123"/>
        <v>0.13574503130231275</v>
      </c>
      <c r="L1584">
        <f t="shared" si="123"/>
        <v>0.31183240684599056</v>
      </c>
      <c r="M1584">
        <f t="shared" si="123"/>
        <v>0.4475774381483042</v>
      </c>
    </row>
    <row r="1585" spans="1:13" x14ac:dyDescent="0.2">
      <c r="A1585" s="1">
        <v>3</v>
      </c>
      <c r="B1585">
        <v>3.6864996851541938</v>
      </c>
      <c r="C1585">
        <v>6.7952616335789759</v>
      </c>
      <c r="D1585">
        <f t="shared" si="124"/>
        <v>10.48176131873317</v>
      </c>
      <c r="E1585">
        <v>0</v>
      </c>
      <c r="F1585">
        <v>0</v>
      </c>
      <c r="G1585">
        <f t="shared" si="120"/>
        <v>0</v>
      </c>
      <c r="H1585">
        <f t="shared" si="121"/>
        <v>1</v>
      </c>
      <c r="I1585">
        <f t="shared" si="121"/>
        <v>0</v>
      </c>
      <c r="J1585">
        <f t="shared" si="122"/>
        <v>0</v>
      </c>
      <c r="K1585">
        <f t="shared" si="123"/>
        <v>3.6864996851541938</v>
      </c>
      <c r="L1585">
        <f t="shared" si="123"/>
        <v>6.7952616335789759</v>
      </c>
      <c r="M1585">
        <f t="shared" si="123"/>
        <v>10.48176131873317</v>
      </c>
    </row>
    <row r="1586" spans="1:13" x14ac:dyDescent="0.2">
      <c r="A1586" s="1">
        <v>4</v>
      </c>
      <c r="B1586">
        <v>8.3464100239939913</v>
      </c>
      <c r="C1586">
        <v>6.3903289393980653</v>
      </c>
      <c r="D1586">
        <f t="shared" si="124"/>
        <v>14.736738963392057</v>
      </c>
      <c r="E1586">
        <v>7.4</v>
      </c>
      <c r="F1586">
        <v>4.5</v>
      </c>
      <c r="G1586">
        <f t="shared" si="120"/>
        <v>11.9</v>
      </c>
      <c r="H1586">
        <f t="shared" si="121"/>
        <v>1</v>
      </c>
      <c r="I1586">
        <f t="shared" si="121"/>
        <v>0</v>
      </c>
      <c r="J1586">
        <f t="shared" si="122"/>
        <v>1</v>
      </c>
      <c r="K1586">
        <f t="shared" si="123"/>
        <v>0.94641002399399099</v>
      </c>
      <c r="L1586">
        <f t="shared" si="123"/>
        <v>1.8903289393980653</v>
      </c>
      <c r="M1586">
        <f t="shared" si="123"/>
        <v>2.8367389633920563</v>
      </c>
    </row>
    <row r="1587" spans="1:13" x14ac:dyDescent="0.2">
      <c r="A1587" s="1">
        <v>5</v>
      </c>
      <c r="B1587">
        <v>6.2675455611681317</v>
      </c>
      <c r="C1587">
        <v>6.7294100002746298</v>
      </c>
      <c r="D1587">
        <f t="shared" si="124"/>
        <v>12.996955561442761</v>
      </c>
      <c r="E1587">
        <v>9.1999999999999993</v>
      </c>
      <c r="F1587">
        <v>8.5</v>
      </c>
      <c r="G1587">
        <f t="shared" si="120"/>
        <v>17.7</v>
      </c>
      <c r="H1587">
        <f t="shared" si="121"/>
        <v>1</v>
      </c>
      <c r="I1587">
        <f t="shared" si="121"/>
        <v>1</v>
      </c>
      <c r="J1587">
        <f t="shared" si="122"/>
        <v>1</v>
      </c>
      <c r="K1587">
        <f t="shared" si="123"/>
        <v>2.9324544388318676</v>
      </c>
      <c r="L1587">
        <f t="shared" si="123"/>
        <v>1.7705899997253702</v>
      </c>
      <c r="M1587">
        <f t="shared" si="123"/>
        <v>4.7030444385572387</v>
      </c>
    </row>
    <row r="1588" spans="1:13" x14ac:dyDescent="0.2">
      <c r="A1588" s="1">
        <v>6</v>
      </c>
      <c r="B1588">
        <v>7.4974518902192084</v>
      </c>
      <c r="C1588">
        <v>4.3450070626770207</v>
      </c>
      <c r="D1588">
        <f t="shared" si="124"/>
        <v>11.84245895289623</v>
      </c>
      <c r="E1588">
        <v>5.4</v>
      </c>
      <c r="F1588">
        <v>7.5</v>
      </c>
      <c r="G1588">
        <f t="shared" si="120"/>
        <v>12.9</v>
      </c>
      <c r="H1588">
        <f t="shared" si="121"/>
        <v>1</v>
      </c>
      <c r="I1588">
        <f t="shared" si="121"/>
        <v>0</v>
      </c>
      <c r="J1588">
        <f t="shared" si="122"/>
        <v>1</v>
      </c>
      <c r="K1588">
        <f t="shared" si="123"/>
        <v>2.0974518902192081</v>
      </c>
      <c r="L1588">
        <f t="shared" si="123"/>
        <v>3.1549929373229793</v>
      </c>
      <c r="M1588">
        <f t="shared" si="123"/>
        <v>1.0575410471037703</v>
      </c>
    </row>
    <row r="1589" spans="1:13" x14ac:dyDescent="0.2">
      <c r="A1589" s="1">
        <v>7</v>
      </c>
      <c r="B1589">
        <v>3.6538456697441259</v>
      </c>
      <c r="C1589">
        <v>5.3626558183184692</v>
      </c>
      <c r="D1589">
        <f t="shared" si="124"/>
        <v>9.0165014880625947</v>
      </c>
      <c r="E1589">
        <v>8.6</v>
      </c>
      <c r="F1589">
        <v>7</v>
      </c>
      <c r="G1589">
        <f t="shared" si="120"/>
        <v>15.6</v>
      </c>
      <c r="H1589">
        <f t="shared" si="121"/>
        <v>0</v>
      </c>
      <c r="I1589">
        <f t="shared" si="121"/>
        <v>1</v>
      </c>
      <c r="J1589">
        <f t="shared" si="122"/>
        <v>0</v>
      </c>
      <c r="K1589">
        <f t="shared" si="123"/>
        <v>4.9461543302558741</v>
      </c>
      <c r="L1589">
        <f t="shared" si="123"/>
        <v>1.6373441816815308</v>
      </c>
      <c r="M1589">
        <f t="shared" si="123"/>
        <v>6.583498511937405</v>
      </c>
    </row>
    <row r="1590" spans="1:13" x14ac:dyDescent="0.2">
      <c r="A1590" s="1">
        <v>8</v>
      </c>
      <c r="B1590">
        <v>8.2879958668623761</v>
      </c>
      <c r="C1590">
        <v>5.5080750113904671</v>
      </c>
      <c r="D1590">
        <f t="shared" si="124"/>
        <v>13.796070878252843</v>
      </c>
      <c r="E1590">
        <v>6.6</v>
      </c>
      <c r="F1590">
        <v>1.5</v>
      </c>
      <c r="G1590">
        <f t="shared" si="120"/>
        <v>8.1</v>
      </c>
      <c r="H1590">
        <f t="shared" si="121"/>
        <v>1</v>
      </c>
      <c r="I1590">
        <f t="shared" si="121"/>
        <v>0</v>
      </c>
      <c r="J1590">
        <f t="shared" si="122"/>
        <v>0</v>
      </c>
      <c r="K1590">
        <f t="shared" si="123"/>
        <v>1.6879958668623765</v>
      </c>
      <c r="L1590">
        <f t="shared" si="123"/>
        <v>4.0080750113904671</v>
      </c>
      <c r="M1590">
        <f t="shared" si="123"/>
        <v>5.6960708782528435</v>
      </c>
    </row>
    <row r="1591" spans="1:13" x14ac:dyDescent="0.2">
      <c r="A1591" s="1">
        <v>9</v>
      </c>
      <c r="B1591">
        <v>-2.0792825854226069</v>
      </c>
      <c r="C1591">
        <v>7.1594136774072306</v>
      </c>
      <c r="D1591">
        <f t="shared" si="124"/>
        <v>5.0801310919846241</v>
      </c>
      <c r="E1591">
        <v>0</v>
      </c>
      <c r="F1591">
        <v>0</v>
      </c>
      <c r="G1591">
        <f t="shared" si="120"/>
        <v>0</v>
      </c>
      <c r="H1591">
        <f t="shared" si="121"/>
        <v>1</v>
      </c>
      <c r="I1591">
        <f t="shared" si="121"/>
        <v>0</v>
      </c>
      <c r="J1591">
        <f t="shared" si="122"/>
        <v>1</v>
      </c>
      <c r="K1591">
        <f t="shared" si="123"/>
        <v>2.0792825854226069</v>
      </c>
      <c r="L1591">
        <f t="shared" si="123"/>
        <v>7.1594136774072306</v>
      </c>
      <c r="M1591">
        <f t="shared" si="123"/>
        <v>5.0801310919846241</v>
      </c>
    </row>
    <row r="1592" spans="1:13" x14ac:dyDescent="0.2">
      <c r="A1592" s="1">
        <v>10</v>
      </c>
      <c r="B1592">
        <v>7.0192670573973608</v>
      </c>
      <c r="C1592">
        <v>1.002761875199746</v>
      </c>
      <c r="D1592">
        <f t="shared" si="124"/>
        <v>8.0220289325971059</v>
      </c>
      <c r="E1592">
        <v>0</v>
      </c>
      <c r="F1592">
        <v>0</v>
      </c>
      <c r="G1592">
        <f t="shared" si="120"/>
        <v>0</v>
      </c>
      <c r="H1592">
        <f t="shared" si="121"/>
        <v>0</v>
      </c>
      <c r="I1592">
        <f t="shared" si="121"/>
        <v>1</v>
      </c>
      <c r="J1592">
        <f t="shared" si="122"/>
        <v>1</v>
      </c>
      <c r="K1592">
        <f t="shared" si="123"/>
        <v>7.0192670573973608</v>
      </c>
      <c r="L1592">
        <f t="shared" si="123"/>
        <v>1.002761875199746</v>
      </c>
      <c r="M1592">
        <f t="shared" si="123"/>
        <v>8.0220289325971059</v>
      </c>
    </row>
    <row r="1593" spans="1:13" x14ac:dyDescent="0.2">
      <c r="A1593" s="1">
        <v>11</v>
      </c>
      <c r="B1593">
        <v>8.4993309855276014</v>
      </c>
      <c r="C1593">
        <v>6.4625552931342538</v>
      </c>
      <c r="D1593">
        <f t="shared" si="124"/>
        <v>14.961886278661854</v>
      </c>
      <c r="E1593">
        <v>3</v>
      </c>
      <c r="F1593">
        <v>4</v>
      </c>
      <c r="G1593">
        <f t="shared" si="120"/>
        <v>7</v>
      </c>
      <c r="H1593">
        <f t="shared" si="121"/>
        <v>0</v>
      </c>
      <c r="I1593">
        <f t="shared" si="121"/>
        <v>0</v>
      </c>
      <c r="J1593">
        <f t="shared" si="122"/>
        <v>0</v>
      </c>
      <c r="K1593">
        <f t="shared" si="123"/>
        <v>5.4993309855276014</v>
      </c>
      <c r="L1593">
        <f t="shared" si="123"/>
        <v>2.4625552931342538</v>
      </c>
      <c r="M1593">
        <f t="shared" si="123"/>
        <v>7.9618862786618543</v>
      </c>
    </row>
    <row r="1594" spans="1:13" x14ac:dyDescent="0.2">
      <c r="A1594" s="1">
        <v>12</v>
      </c>
      <c r="B1594">
        <v>4.0415194329172248</v>
      </c>
      <c r="C1594">
        <v>6.7598640180970992</v>
      </c>
      <c r="D1594">
        <f t="shared" si="124"/>
        <v>10.801383451014324</v>
      </c>
      <c r="E1594">
        <v>0</v>
      </c>
      <c r="F1594">
        <v>0</v>
      </c>
      <c r="G1594">
        <f t="shared" si="120"/>
        <v>0</v>
      </c>
      <c r="H1594">
        <f t="shared" si="121"/>
        <v>1</v>
      </c>
      <c r="I1594">
        <f t="shared" si="121"/>
        <v>0</v>
      </c>
      <c r="J1594">
        <f t="shared" si="122"/>
        <v>0</v>
      </c>
      <c r="K1594">
        <f t="shared" si="123"/>
        <v>4.0415194329172248</v>
      </c>
      <c r="L1594">
        <f t="shared" si="123"/>
        <v>6.7598640180970992</v>
      </c>
      <c r="M1594">
        <f t="shared" si="123"/>
        <v>10.801383451014324</v>
      </c>
    </row>
    <row r="1595" spans="1:13" x14ac:dyDescent="0.2">
      <c r="A1595" s="1">
        <v>13</v>
      </c>
      <c r="B1595">
        <v>1.896964528315854</v>
      </c>
      <c r="C1595">
        <v>1.002761875199746</v>
      </c>
      <c r="D1595">
        <f t="shared" si="124"/>
        <v>2.8997264035155998</v>
      </c>
      <c r="E1595">
        <v>9.1</v>
      </c>
      <c r="F1595">
        <v>8</v>
      </c>
      <c r="G1595">
        <f t="shared" si="120"/>
        <v>17.100000000000001</v>
      </c>
      <c r="H1595">
        <f t="shared" si="121"/>
        <v>0</v>
      </c>
      <c r="I1595">
        <f t="shared" si="121"/>
        <v>0</v>
      </c>
      <c r="J1595">
        <f t="shared" si="122"/>
        <v>0</v>
      </c>
      <c r="K1595">
        <f t="shared" si="123"/>
        <v>7.2030354716841458</v>
      </c>
      <c r="L1595">
        <f t="shared" si="123"/>
        <v>6.997238124800254</v>
      </c>
      <c r="M1595">
        <f t="shared" si="123"/>
        <v>14.200273596484401</v>
      </c>
    </row>
    <row r="1596" spans="1:13" x14ac:dyDescent="0.2">
      <c r="A1596" s="1">
        <v>14</v>
      </c>
      <c r="B1596">
        <v>3.93733863479964</v>
      </c>
      <c r="C1596">
        <v>5.0810543991623156</v>
      </c>
      <c r="D1596">
        <f t="shared" si="124"/>
        <v>9.0183930339619565</v>
      </c>
      <c r="E1596">
        <v>6.6</v>
      </c>
      <c r="F1596">
        <v>1</v>
      </c>
      <c r="G1596">
        <f t="shared" si="120"/>
        <v>7.6</v>
      </c>
      <c r="H1596">
        <f t="shared" si="121"/>
        <v>0</v>
      </c>
      <c r="I1596">
        <f t="shared" si="121"/>
        <v>0</v>
      </c>
      <c r="J1596">
        <f t="shared" si="122"/>
        <v>1</v>
      </c>
      <c r="K1596">
        <f t="shared" si="123"/>
        <v>2.6626613652003597</v>
      </c>
      <c r="L1596">
        <f t="shared" si="123"/>
        <v>4.0810543991623156</v>
      </c>
      <c r="M1596">
        <f t="shared" si="123"/>
        <v>1.4183930339619568</v>
      </c>
    </row>
    <row r="1597" spans="1:13" x14ac:dyDescent="0.2">
      <c r="A1597" s="1">
        <v>0</v>
      </c>
      <c r="B1597">
        <v>4.6117663399619806</v>
      </c>
      <c r="C1597">
        <v>7.1612796841571731</v>
      </c>
      <c r="D1597">
        <f t="shared" si="124"/>
        <v>11.773046024119154</v>
      </c>
      <c r="E1597">
        <v>6.8</v>
      </c>
      <c r="F1597">
        <v>7</v>
      </c>
      <c r="G1597">
        <f t="shared" si="120"/>
        <v>13.8</v>
      </c>
      <c r="H1597">
        <f t="shared" si="121"/>
        <v>0</v>
      </c>
      <c r="I1597">
        <f t="shared" si="121"/>
        <v>1</v>
      </c>
      <c r="J1597">
        <f t="shared" si="122"/>
        <v>1</v>
      </c>
      <c r="K1597">
        <f t="shared" si="123"/>
        <v>2.1882336600380192</v>
      </c>
      <c r="L1597">
        <f t="shared" si="123"/>
        <v>0.16127968415717309</v>
      </c>
      <c r="M1597">
        <f t="shared" si="123"/>
        <v>2.026953975880847</v>
      </c>
    </row>
    <row r="1598" spans="1:13" x14ac:dyDescent="0.2">
      <c r="A1598" s="1">
        <v>1</v>
      </c>
      <c r="B1598">
        <v>6.811754936422922</v>
      </c>
      <c r="C1598">
        <v>6.8564414320381628</v>
      </c>
      <c r="D1598">
        <f t="shared" si="124"/>
        <v>13.668196368461086</v>
      </c>
      <c r="E1598">
        <v>7</v>
      </c>
      <c r="F1598">
        <v>7.5</v>
      </c>
      <c r="G1598">
        <f t="shared" si="120"/>
        <v>14.5</v>
      </c>
      <c r="H1598">
        <f t="shared" si="121"/>
        <v>1</v>
      </c>
      <c r="I1598">
        <f t="shared" si="121"/>
        <v>1</v>
      </c>
      <c r="J1598">
        <f t="shared" si="122"/>
        <v>1</v>
      </c>
      <c r="K1598">
        <f t="shared" si="123"/>
        <v>0.18824506357707804</v>
      </c>
      <c r="L1598">
        <f t="shared" si="123"/>
        <v>0.64355856796183719</v>
      </c>
      <c r="M1598">
        <f t="shared" si="123"/>
        <v>0.83180363153891435</v>
      </c>
    </row>
    <row r="1599" spans="1:13" x14ac:dyDescent="0.2">
      <c r="A1599" s="1">
        <v>2</v>
      </c>
      <c r="B1599">
        <v>4.582146846023968</v>
      </c>
      <c r="C1599">
        <v>6.1042660607822858</v>
      </c>
      <c r="D1599">
        <f t="shared" si="124"/>
        <v>10.686412906806254</v>
      </c>
      <c r="E1599">
        <v>7.4</v>
      </c>
      <c r="F1599">
        <v>7.5</v>
      </c>
      <c r="G1599">
        <f t="shared" si="120"/>
        <v>14.9</v>
      </c>
      <c r="H1599">
        <f t="shared" si="121"/>
        <v>0</v>
      </c>
      <c r="I1599">
        <f t="shared" si="121"/>
        <v>1</v>
      </c>
      <c r="J1599">
        <f t="shared" si="122"/>
        <v>1</v>
      </c>
      <c r="K1599">
        <f t="shared" si="123"/>
        <v>2.8178531539760323</v>
      </c>
      <c r="L1599">
        <f t="shared" si="123"/>
        <v>1.3957339392177142</v>
      </c>
      <c r="M1599">
        <f t="shared" si="123"/>
        <v>4.2135870931937465</v>
      </c>
    </row>
    <row r="1600" spans="1:13" x14ac:dyDescent="0.2">
      <c r="A1600" s="1">
        <v>3</v>
      </c>
      <c r="B1600">
        <v>11.79440262187356</v>
      </c>
      <c r="C1600">
        <v>5.4493102601328056</v>
      </c>
      <c r="D1600">
        <f t="shared" si="124"/>
        <v>17.243712882006367</v>
      </c>
      <c r="E1600">
        <v>8.4</v>
      </c>
      <c r="F1600">
        <v>9</v>
      </c>
      <c r="G1600">
        <f t="shared" si="120"/>
        <v>17.399999999999999</v>
      </c>
      <c r="H1600">
        <f t="shared" si="121"/>
        <v>1</v>
      </c>
      <c r="I1600">
        <f t="shared" si="121"/>
        <v>1</v>
      </c>
      <c r="J1600">
        <f t="shared" si="122"/>
        <v>1</v>
      </c>
      <c r="K1600">
        <f t="shared" si="123"/>
        <v>3.3944026218735601</v>
      </c>
      <c r="L1600">
        <f t="shared" si="123"/>
        <v>3.5506897398671944</v>
      </c>
      <c r="M1600">
        <f t="shared" si="123"/>
        <v>0.1562871179936316</v>
      </c>
    </row>
    <row r="1601" spans="1:13" x14ac:dyDescent="0.2">
      <c r="A1601" s="1">
        <v>4</v>
      </c>
      <c r="B1601">
        <v>7.3465706229051149</v>
      </c>
      <c r="C1601">
        <v>7.0178661853049249</v>
      </c>
      <c r="D1601">
        <f t="shared" si="124"/>
        <v>14.364436808210041</v>
      </c>
      <c r="E1601">
        <v>5.4</v>
      </c>
      <c r="F1601">
        <v>9</v>
      </c>
      <c r="G1601">
        <f t="shared" si="120"/>
        <v>14.4</v>
      </c>
      <c r="H1601">
        <f t="shared" si="121"/>
        <v>1</v>
      </c>
      <c r="I1601">
        <f t="shared" si="121"/>
        <v>1</v>
      </c>
      <c r="J1601">
        <f t="shared" si="122"/>
        <v>1</v>
      </c>
      <c r="K1601">
        <f t="shared" si="123"/>
        <v>1.9465706229051145</v>
      </c>
      <c r="L1601">
        <f t="shared" si="123"/>
        <v>1.9821338146950751</v>
      </c>
      <c r="M1601">
        <f t="shared" si="123"/>
        <v>3.5563191789959703E-2</v>
      </c>
    </row>
    <row r="1602" spans="1:13" x14ac:dyDescent="0.2">
      <c r="A1602" s="1">
        <v>5</v>
      </c>
      <c r="B1602">
        <v>3.9802749400529218</v>
      </c>
      <c r="C1602">
        <v>5.6101159986220983</v>
      </c>
      <c r="D1602">
        <f t="shared" si="124"/>
        <v>9.5903909386750197</v>
      </c>
      <c r="E1602">
        <v>0.2</v>
      </c>
      <c r="F1602">
        <v>0</v>
      </c>
      <c r="G1602">
        <f t="shared" ref="G1602:G1665" si="125">F1602+E1602</f>
        <v>0.2</v>
      </c>
      <c r="H1602">
        <f t="shared" ref="H1602:I1665" si="126">IF(OR(AND(B1602&gt;=5,E1602&gt;=5),AND(B1602&lt;5,E1602&lt;5)),1,0)</f>
        <v>1</v>
      </c>
      <c r="I1602">
        <f t="shared" si="126"/>
        <v>0</v>
      </c>
      <c r="J1602">
        <f t="shared" ref="J1602:J1665" si="127">IF(OR(AND(D1602&gt;=10,G1602&gt;=10),AND(D1602&lt;10,G1602&lt;10)),1,0)</f>
        <v>1</v>
      </c>
      <c r="K1602">
        <f t="shared" ref="K1602:M1665" si="128">ABS(B1602-E1602)</f>
        <v>3.7802749400529216</v>
      </c>
      <c r="L1602">
        <f t="shared" si="128"/>
        <v>5.6101159986220983</v>
      </c>
      <c r="M1602">
        <f t="shared" si="128"/>
        <v>9.3903909386750204</v>
      </c>
    </row>
    <row r="1603" spans="1:13" x14ac:dyDescent="0.2">
      <c r="A1603" s="1">
        <v>6</v>
      </c>
      <c r="B1603">
        <v>4.2317668513889322</v>
      </c>
      <c r="C1603">
        <v>6.657940635186244</v>
      </c>
      <c r="D1603">
        <f t="shared" ref="D1603:D1666" si="129">C1603+B1603</f>
        <v>10.889707486575176</v>
      </c>
      <c r="E1603">
        <v>6</v>
      </c>
      <c r="F1603">
        <v>6.5</v>
      </c>
      <c r="G1603">
        <f t="shared" si="125"/>
        <v>12.5</v>
      </c>
      <c r="H1603">
        <f t="shared" si="126"/>
        <v>0</v>
      </c>
      <c r="I1603">
        <f t="shared" si="126"/>
        <v>1</v>
      </c>
      <c r="J1603">
        <f t="shared" si="127"/>
        <v>1</v>
      </c>
      <c r="K1603">
        <f t="shared" si="128"/>
        <v>1.7682331486110678</v>
      </c>
      <c r="L1603">
        <f t="shared" si="128"/>
        <v>0.15794063518624402</v>
      </c>
      <c r="M1603">
        <f t="shared" si="128"/>
        <v>1.6102925134248238</v>
      </c>
    </row>
    <row r="1604" spans="1:13" x14ac:dyDescent="0.2">
      <c r="A1604" s="1">
        <v>7</v>
      </c>
      <c r="B1604">
        <v>3.1830223732617542</v>
      </c>
      <c r="C1604">
        <v>8.6420836985407146</v>
      </c>
      <c r="D1604">
        <f t="shared" si="129"/>
        <v>11.82510607180247</v>
      </c>
      <c r="E1604">
        <v>10</v>
      </c>
      <c r="F1604">
        <v>7.5</v>
      </c>
      <c r="G1604">
        <f t="shared" si="125"/>
        <v>17.5</v>
      </c>
      <c r="H1604">
        <f t="shared" si="126"/>
        <v>0</v>
      </c>
      <c r="I1604">
        <f t="shared" si="126"/>
        <v>1</v>
      </c>
      <c r="J1604">
        <f t="shared" si="127"/>
        <v>1</v>
      </c>
      <c r="K1604">
        <f t="shared" si="128"/>
        <v>6.8169776267382458</v>
      </c>
      <c r="L1604">
        <f t="shared" si="128"/>
        <v>1.1420836985407146</v>
      </c>
      <c r="M1604">
        <f t="shared" si="128"/>
        <v>5.6748939281975304</v>
      </c>
    </row>
    <row r="1605" spans="1:13" x14ac:dyDescent="0.2">
      <c r="A1605" s="1">
        <v>8</v>
      </c>
      <c r="B1605">
        <v>4.8892050538156857</v>
      </c>
      <c r="C1605">
        <v>1.0934130048874771</v>
      </c>
      <c r="D1605">
        <f t="shared" si="129"/>
        <v>5.9826180587031628</v>
      </c>
      <c r="E1605">
        <v>1.8</v>
      </c>
      <c r="F1605">
        <v>8</v>
      </c>
      <c r="G1605">
        <f t="shared" si="125"/>
        <v>9.8000000000000007</v>
      </c>
      <c r="H1605">
        <f t="shared" si="126"/>
        <v>1</v>
      </c>
      <c r="I1605">
        <f t="shared" si="126"/>
        <v>0</v>
      </c>
      <c r="J1605">
        <f t="shared" si="127"/>
        <v>1</v>
      </c>
      <c r="K1605">
        <f t="shared" si="128"/>
        <v>3.0892050538156859</v>
      </c>
      <c r="L1605">
        <f t="shared" si="128"/>
        <v>6.9065869951125229</v>
      </c>
      <c r="M1605">
        <f t="shared" si="128"/>
        <v>3.8173819412968379</v>
      </c>
    </row>
    <row r="1606" spans="1:13" x14ac:dyDescent="0.2">
      <c r="A1606" s="1">
        <v>9</v>
      </c>
      <c r="B1606">
        <v>6.0047806944571618E-2</v>
      </c>
      <c r="C1606">
        <v>3.910009190146595</v>
      </c>
      <c r="D1606">
        <f t="shared" si="129"/>
        <v>3.9700569970911666</v>
      </c>
      <c r="E1606">
        <v>7.1</v>
      </c>
      <c r="F1606">
        <v>9</v>
      </c>
      <c r="G1606">
        <f t="shared" si="125"/>
        <v>16.100000000000001</v>
      </c>
      <c r="H1606">
        <f t="shared" si="126"/>
        <v>0</v>
      </c>
      <c r="I1606">
        <f t="shared" si="126"/>
        <v>0</v>
      </c>
      <c r="J1606">
        <f t="shared" si="127"/>
        <v>0</v>
      </c>
      <c r="K1606">
        <f t="shared" si="128"/>
        <v>7.0399521930554281</v>
      </c>
      <c r="L1606">
        <f t="shared" si="128"/>
        <v>5.089990809853405</v>
      </c>
      <c r="M1606">
        <f t="shared" si="128"/>
        <v>12.129943002908835</v>
      </c>
    </row>
    <row r="1607" spans="1:13" x14ac:dyDescent="0.2">
      <c r="A1607" s="1">
        <v>10</v>
      </c>
      <c r="B1607">
        <v>6.7114047232153293</v>
      </c>
      <c r="C1607">
        <v>5.2879590053751269</v>
      </c>
      <c r="D1607">
        <f t="shared" si="129"/>
        <v>11.999363728590456</v>
      </c>
      <c r="E1607">
        <v>4.5</v>
      </c>
      <c r="F1607">
        <v>6</v>
      </c>
      <c r="G1607">
        <f t="shared" si="125"/>
        <v>10.5</v>
      </c>
      <c r="H1607">
        <f t="shared" si="126"/>
        <v>0</v>
      </c>
      <c r="I1607">
        <f t="shared" si="126"/>
        <v>1</v>
      </c>
      <c r="J1607">
        <f t="shared" si="127"/>
        <v>1</v>
      </c>
      <c r="K1607">
        <f t="shared" si="128"/>
        <v>2.2114047232153293</v>
      </c>
      <c r="L1607">
        <f t="shared" si="128"/>
        <v>0.71204099462487314</v>
      </c>
      <c r="M1607">
        <f t="shared" si="128"/>
        <v>1.4993637285904562</v>
      </c>
    </row>
    <row r="1608" spans="1:13" x14ac:dyDescent="0.2">
      <c r="A1608" s="1">
        <v>11</v>
      </c>
      <c r="B1608">
        <v>0.38953985061942631</v>
      </c>
      <c r="C1608">
        <v>6.7461586248548926</v>
      </c>
      <c r="D1608">
        <f t="shared" si="129"/>
        <v>7.1356984754743191</v>
      </c>
      <c r="E1608">
        <v>6.2</v>
      </c>
      <c r="F1608">
        <v>1</v>
      </c>
      <c r="G1608">
        <f t="shared" si="125"/>
        <v>7.2</v>
      </c>
      <c r="H1608">
        <f t="shared" si="126"/>
        <v>0</v>
      </c>
      <c r="I1608">
        <f t="shared" si="126"/>
        <v>0</v>
      </c>
      <c r="J1608">
        <f t="shared" si="127"/>
        <v>1</v>
      </c>
      <c r="K1608">
        <f t="shared" si="128"/>
        <v>5.8104601493805736</v>
      </c>
      <c r="L1608">
        <f t="shared" si="128"/>
        <v>5.7461586248548926</v>
      </c>
      <c r="M1608">
        <f t="shared" si="128"/>
        <v>6.4301524525681053E-2</v>
      </c>
    </row>
    <row r="1609" spans="1:13" x14ac:dyDescent="0.2">
      <c r="A1609" s="1">
        <v>12</v>
      </c>
      <c r="B1609">
        <v>7.0068737561208234</v>
      </c>
      <c r="C1609">
        <v>6.5914308802092716</v>
      </c>
      <c r="D1609">
        <f t="shared" si="129"/>
        <v>13.598304636330095</v>
      </c>
      <c r="E1609">
        <v>3.6</v>
      </c>
      <c r="F1609">
        <v>5</v>
      </c>
      <c r="G1609">
        <f t="shared" si="125"/>
        <v>8.6</v>
      </c>
      <c r="H1609">
        <f t="shared" si="126"/>
        <v>0</v>
      </c>
      <c r="I1609">
        <f t="shared" si="126"/>
        <v>1</v>
      </c>
      <c r="J1609">
        <f t="shared" si="127"/>
        <v>0</v>
      </c>
      <c r="K1609">
        <f t="shared" si="128"/>
        <v>3.4068737561208233</v>
      </c>
      <c r="L1609">
        <f t="shared" si="128"/>
        <v>1.5914308802092716</v>
      </c>
      <c r="M1609">
        <f t="shared" si="128"/>
        <v>4.9983046363300954</v>
      </c>
    </row>
    <row r="1610" spans="1:13" x14ac:dyDescent="0.2">
      <c r="A1610" s="1">
        <v>13</v>
      </c>
      <c r="B1610">
        <v>0.84507040402836653</v>
      </c>
      <c r="C1610">
        <v>5.9017128802807211</v>
      </c>
      <c r="D1610">
        <f t="shared" si="129"/>
        <v>6.7467832843090871</v>
      </c>
      <c r="E1610">
        <v>0</v>
      </c>
      <c r="F1610">
        <v>0</v>
      </c>
      <c r="G1610">
        <f t="shared" si="125"/>
        <v>0</v>
      </c>
      <c r="H1610">
        <f t="shared" si="126"/>
        <v>1</v>
      </c>
      <c r="I1610">
        <f t="shared" si="126"/>
        <v>0</v>
      </c>
      <c r="J1610">
        <f t="shared" si="127"/>
        <v>1</v>
      </c>
      <c r="K1610">
        <f t="shared" si="128"/>
        <v>0.84507040402836653</v>
      </c>
      <c r="L1610">
        <f t="shared" si="128"/>
        <v>5.9017128802807211</v>
      </c>
      <c r="M1610">
        <f t="shared" si="128"/>
        <v>6.7467832843090871</v>
      </c>
    </row>
    <row r="1611" spans="1:13" x14ac:dyDescent="0.2">
      <c r="A1611" s="1">
        <v>14</v>
      </c>
      <c r="B1611">
        <v>4.1126017308381524</v>
      </c>
      <c r="C1611">
        <v>6.5925591219525952</v>
      </c>
      <c r="D1611">
        <f t="shared" si="129"/>
        <v>10.705160852790748</v>
      </c>
      <c r="E1611">
        <v>3.8</v>
      </c>
      <c r="F1611">
        <v>4.5</v>
      </c>
      <c r="G1611">
        <f t="shared" si="125"/>
        <v>8.3000000000000007</v>
      </c>
      <c r="H1611">
        <f t="shared" si="126"/>
        <v>1</v>
      </c>
      <c r="I1611">
        <f t="shared" si="126"/>
        <v>0</v>
      </c>
      <c r="J1611">
        <f t="shared" si="127"/>
        <v>0</v>
      </c>
      <c r="K1611">
        <f t="shared" si="128"/>
        <v>0.31260173083815257</v>
      </c>
      <c r="L1611">
        <f t="shared" si="128"/>
        <v>2.0925591219525952</v>
      </c>
      <c r="M1611">
        <f t="shared" si="128"/>
        <v>2.4051608527907469</v>
      </c>
    </row>
    <row r="1612" spans="1:13" x14ac:dyDescent="0.2">
      <c r="A1612" s="1">
        <v>0</v>
      </c>
      <c r="B1612">
        <v>6.6368963449542262</v>
      </c>
      <c r="C1612">
        <v>6.2654442288400123</v>
      </c>
      <c r="D1612">
        <f t="shared" si="129"/>
        <v>12.902340573794238</v>
      </c>
      <c r="E1612">
        <v>6.8</v>
      </c>
      <c r="F1612">
        <v>6</v>
      </c>
      <c r="G1612">
        <f t="shared" si="125"/>
        <v>12.8</v>
      </c>
      <c r="H1612">
        <f t="shared" si="126"/>
        <v>1</v>
      </c>
      <c r="I1612">
        <f t="shared" si="126"/>
        <v>1</v>
      </c>
      <c r="J1612">
        <f t="shared" si="127"/>
        <v>1</v>
      </c>
      <c r="K1612">
        <f t="shared" si="128"/>
        <v>0.16310365504577362</v>
      </c>
      <c r="L1612">
        <f t="shared" si="128"/>
        <v>0.26544422884001229</v>
      </c>
      <c r="M1612">
        <f t="shared" si="128"/>
        <v>0.10234057379423689</v>
      </c>
    </row>
    <row r="1613" spans="1:13" x14ac:dyDescent="0.2">
      <c r="A1613" s="1">
        <v>1</v>
      </c>
      <c r="B1613">
        <v>4.4385996304231767</v>
      </c>
      <c r="C1613">
        <v>7.0315711983281064</v>
      </c>
      <c r="D1613">
        <f t="shared" si="129"/>
        <v>11.470170828751282</v>
      </c>
      <c r="E1613">
        <v>1.8</v>
      </c>
      <c r="F1613">
        <v>6.5</v>
      </c>
      <c r="G1613">
        <f t="shared" si="125"/>
        <v>8.3000000000000007</v>
      </c>
      <c r="H1613">
        <f t="shared" si="126"/>
        <v>1</v>
      </c>
      <c r="I1613">
        <f t="shared" si="126"/>
        <v>1</v>
      </c>
      <c r="J1613">
        <f t="shared" si="127"/>
        <v>0</v>
      </c>
      <c r="K1613">
        <f t="shared" si="128"/>
        <v>2.6385996304231769</v>
      </c>
      <c r="L1613">
        <f t="shared" si="128"/>
        <v>0.5315711983281064</v>
      </c>
      <c r="M1613">
        <f t="shared" si="128"/>
        <v>3.1701708287512815</v>
      </c>
    </row>
    <row r="1614" spans="1:13" x14ac:dyDescent="0.2">
      <c r="A1614" s="1">
        <v>2</v>
      </c>
      <c r="B1614">
        <v>3.8340114367437121</v>
      </c>
      <c r="C1614">
        <v>5.2520691290545356</v>
      </c>
      <c r="D1614">
        <f t="shared" si="129"/>
        <v>9.0860805657982482</v>
      </c>
      <c r="E1614">
        <v>6.4</v>
      </c>
      <c r="F1614">
        <v>6.5</v>
      </c>
      <c r="G1614">
        <f t="shared" si="125"/>
        <v>12.9</v>
      </c>
      <c r="H1614">
        <f t="shared" si="126"/>
        <v>0</v>
      </c>
      <c r="I1614">
        <f t="shared" si="126"/>
        <v>1</v>
      </c>
      <c r="J1614">
        <f t="shared" si="127"/>
        <v>0</v>
      </c>
      <c r="K1614">
        <f t="shared" si="128"/>
        <v>2.5659885632562882</v>
      </c>
      <c r="L1614">
        <f t="shared" si="128"/>
        <v>1.2479308709454644</v>
      </c>
      <c r="M1614">
        <f t="shared" si="128"/>
        <v>3.8139194342017522</v>
      </c>
    </row>
    <row r="1615" spans="1:13" x14ac:dyDescent="0.2">
      <c r="A1615" s="1">
        <v>3</v>
      </c>
      <c r="B1615">
        <v>7.7728382840095076</v>
      </c>
      <c r="C1615">
        <v>6.3462358947345718</v>
      </c>
      <c r="D1615">
        <f t="shared" si="129"/>
        <v>14.119074178744079</v>
      </c>
      <c r="E1615">
        <v>3.2</v>
      </c>
      <c r="F1615">
        <v>5.5</v>
      </c>
      <c r="G1615">
        <f t="shared" si="125"/>
        <v>8.6999999999999993</v>
      </c>
      <c r="H1615">
        <f t="shared" si="126"/>
        <v>0</v>
      </c>
      <c r="I1615">
        <f t="shared" si="126"/>
        <v>1</v>
      </c>
      <c r="J1615">
        <f t="shared" si="127"/>
        <v>0</v>
      </c>
      <c r="K1615">
        <f t="shared" si="128"/>
        <v>4.5728382840095074</v>
      </c>
      <c r="L1615">
        <f t="shared" si="128"/>
        <v>0.84623589473457184</v>
      </c>
      <c r="M1615">
        <f t="shared" si="128"/>
        <v>5.4190741787440793</v>
      </c>
    </row>
    <row r="1616" spans="1:13" x14ac:dyDescent="0.2">
      <c r="A1616" s="1">
        <v>4</v>
      </c>
      <c r="B1616">
        <v>4.8070368487679014</v>
      </c>
      <c r="C1616">
        <v>6.7728608237804249</v>
      </c>
      <c r="D1616">
        <f t="shared" si="129"/>
        <v>11.579897672548327</v>
      </c>
      <c r="E1616">
        <v>4.5</v>
      </c>
      <c r="F1616">
        <v>9.5</v>
      </c>
      <c r="G1616">
        <f t="shared" si="125"/>
        <v>14</v>
      </c>
      <c r="H1616">
        <f t="shared" si="126"/>
        <v>1</v>
      </c>
      <c r="I1616">
        <f t="shared" si="126"/>
        <v>1</v>
      </c>
      <c r="J1616">
        <f t="shared" si="127"/>
        <v>1</v>
      </c>
      <c r="K1616">
        <f t="shared" si="128"/>
        <v>0.30703684876790138</v>
      </c>
      <c r="L1616">
        <f t="shared" si="128"/>
        <v>2.7271391762195751</v>
      </c>
      <c r="M1616">
        <f t="shared" si="128"/>
        <v>2.4201023274516729</v>
      </c>
    </row>
    <row r="1617" spans="1:13" x14ac:dyDescent="0.2">
      <c r="A1617" s="1">
        <v>5</v>
      </c>
      <c r="B1617">
        <v>3.286370079943675</v>
      </c>
      <c r="C1617">
        <v>2.9160570525155571</v>
      </c>
      <c r="D1617">
        <f t="shared" si="129"/>
        <v>6.2024271324592322</v>
      </c>
      <c r="E1617">
        <v>2</v>
      </c>
      <c r="F1617">
        <v>2</v>
      </c>
      <c r="G1617">
        <f t="shared" si="125"/>
        <v>4</v>
      </c>
      <c r="H1617">
        <f t="shared" si="126"/>
        <v>1</v>
      </c>
      <c r="I1617">
        <f t="shared" si="126"/>
        <v>1</v>
      </c>
      <c r="J1617">
        <f t="shared" si="127"/>
        <v>1</v>
      </c>
      <c r="K1617">
        <f t="shared" si="128"/>
        <v>1.286370079943675</v>
      </c>
      <c r="L1617">
        <f t="shared" si="128"/>
        <v>0.91605705251555714</v>
      </c>
      <c r="M1617">
        <f t="shared" si="128"/>
        <v>2.2024271324592322</v>
      </c>
    </row>
    <row r="1618" spans="1:13" x14ac:dyDescent="0.2">
      <c r="A1618" s="1">
        <v>6</v>
      </c>
      <c r="B1618">
        <v>3.114283792115577</v>
      </c>
      <c r="C1618">
        <v>6.0313895876995254</v>
      </c>
      <c r="D1618">
        <f t="shared" si="129"/>
        <v>9.1456733798151024</v>
      </c>
      <c r="E1618">
        <v>4.5999999999999996</v>
      </c>
      <c r="F1618">
        <v>6.5</v>
      </c>
      <c r="G1618">
        <f t="shared" si="125"/>
        <v>11.1</v>
      </c>
      <c r="H1618">
        <f t="shared" si="126"/>
        <v>1</v>
      </c>
      <c r="I1618">
        <f t="shared" si="126"/>
        <v>1</v>
      </c>
      <c r="J1618">
        <f t="shared" si="127"/>
        <v>0</v>
      </c>
      <c r="K1618">
        <f t="shared" si="128"/>
        <v>1.4857162078844226</v>
      </c>
      <c r="L1618">
        <f t="shared" si="128"/>
        <v>0.46861041230047462</v>
      </c>
      <c r="M1618">
        <f t="shared" si="128"/>
        <v>1.9543266201848972</v>
      </c>
    </row>
    <row r="1619" spans="1:13" x14ac:dyDescent="0.2">
      <c r="A1619" s="1">
        <v>7</v>
      </c>
      <c r="B1619">
        <v>5.4828502067803599</v>
      </c>
      <c r="C1619">
        <v>7.0027345004418322</v>
      </c>
      <c r="D1619">
        <f t="shared" si="129"/>
        <v>12.485584707222191</v>
      </c>
      <c r="E1619">
        <v>4.8</v>
      </c>
      <c r="F1619">
        <v>7</v>
      </c>
      <c r="G1619">
        <f t="shared" si="125"/>
        <v>11.8</v>
      </c>
      <c r="H1619">
        <f t="shared" si="126"/>
        <v>0</v>
      </c>
      <c r="I1619">
        <f t="shared" si="126"/>
        <v>1</v>
      </c>
      <c r="J1619">
        <f t="shared" si="127"/>
        <v>1</v>
      </c>
      <c r="K1619">
        <f t="shared" si="128"/>
        <v>0.68285020678036012</v>
      </c>
      <c r="L1619">
        <f t="shared" si="128"/>
        <v>2.7345004418322105E-3</v>
      </c>
      <c r="M1619">
        <f t="shared" si="128"/>
        <v>0.68558470722219056</v>
      </c>
    </row>
    <row r="1620" spans="1:13" x14ac:dyDescent="0.2">
      <c r="A1620" s="1">
        <v>8</v>
      </c>
      <c r="B1620">
        <v>5.3558860002680557</v>
      </c>
      <c r="C1620">
        <v>4.3518713095258894</v>
      </c>
      <c r="D1620">
        <f t="shared" si="129"/>
        <v>9.7077573097939442</v>
      </c>
      <c r="E1620">
        <v>7.2</v>
      </c>
      <c r="F1620">
        <v>6.5</v>
      </c>
      <c r="G1620">
        <f t="shared" si="125"/>
        <v>13.7</v>
      </c>
      <c r="H1620">
        <f t="shared" si="126"/>
        <v>1</v>
      </c>
      <c r="I1620">
        <f t="shared" si="126"/>
        <v>0</v>
      </c>
      <c r="J1620">
        <f t="shared" si="127"/>
        <v>0</v>
      </c>
      <c r="K1620">
        <f t="shared" si="128"/>
        <v>1.8441139997319445</v>
      </c>
      <c r="L1620">
        <f t="shared" si="128"/>
        <v>2.1481286904741106</v>
      </c>
      <c r="M1620">
        <f t="shared" si="128"/>
        <v>3.992242690206055</v>
      </c>
    </row>
    <row r="1621" spans="1:13" x14ac:dyDescent="0.2">
      <c r="A1621" s="1">
        <v>9</v>
      </c>
      <c r="B1621">
        <v>2.820797832072516</v>
      </c>
      <c r="C1621">
        <v>6.6507927172316101</v>
      </c>
      <c r="D1621">
        <f t="shared" si="129"/>
        <v>9.4715905493041266</v>
      </c>
      <c r="E1621">
        <v>1.7</v>
      </c>
      <c r="F1621">
        <v>5.5</v>
      </c>
      <c r="G1621">
        <f t="shared" si="125"/>
        <v>7.2</v>
      </c>
      <c r="H1621">
        <f t="shared" si="126"/>
        <v>1</v>
      </c>
      <c r="I1621">
        <f t="shared" si="126"/>
        <v>1</v>
      </c>
      <c r="J1621">
        <f t="shared" si="127"/>
        <v>1</v>
      </c>
      <c r="K1621">
        <f t="shared" si="128"/>
        <v>1.120797832072516</v>
      </c>
      <c r="L1621">
        <f t="shared" si="128"/>
        <v>1.1507927172316101</v>
      </c>
      <c r="M1621">
        <f t="shared" si="128"/>
        <v>2.2715905493041264</v>
      </c>
    </row>
    <row r="1622" spans="1:13" x14ac:dyDescent="0.2">
      <c r="A1622" s="1">
        <v>10</v>
      </c>
      <c r="B1622">
        <v>3.7221256182800282</v>
      </c>
      <c r="C1622">
        <v>6.2686842502104128</v>
      </c>
      <c r="D1622">
        <f t="shared" si="129"/>
        <v>9.9908098684904409</v>
      </c>
      <c r="E1622">
        <v>2.5</v>
      </c>
      <c r="F1622">
        <v>7</v>
      </c>
      <c r="G1622">
        <f t="shared" si="125"/>
        <v>9.5</v>
      </c>
      <c r="H1622">
        <f t="shared" si="126"/>
        <v>1</v>
      </c>
      <c r="I1622">
        <f t="shared" si="126"/>
        <v>1</v>
      </c>
      <c r="J1622">
        <f t="shared" si="127"/>
        <v>1</v>
      </c>
      <c r="K1622">
        <f t="shared" si="128"/>
        <v>1.2221256182800282</v>
      </c>
      <c r="L1622">
        <f t="shared" si="128"/>
        <v>0.73131574978958724</v>
      </c>
      <c r="M1622">
        <f t="shared" si="128"/>
        <v>0.49080986849044095</v>
      </c>
    </row>
    <row r="1623" spans="1:13" x14ac:dyDescent="0.2">
      <c r="A1623" s="1">
        <v>11</v>
      </c>
      <c r="B1623">
        <v>4.9732630171784642</v>
      </c>
      <c r="C1623">
        <v>5.8387719308797097</v>
      </c>
      <c r="D1623">
        <f t="shared" si="129"/>
        <v>10.812034948058173</v>
      </c>
      <c r="E1623">
        <v>1.5</v>
      </c>
      <c r="F1623">
        <v>3.5</v>
      </c>
      <c r="G1623">
        <f t="shared" si="125"/>
        <v>5</v>
      </c>
      <c r="H1623">
        <f t="shared" si="126"/>
        <v>1</v>
      </c>
      <c r="I1623">
        <f t="shared" si="126"/>
        <v>0</v>
      </c>
      <c r="J1623">
        <f t="shared" si="127"/>
        <v>0</v>
      </c>
      <c r="K1623">
        <f t="shared" si="128"/>
        <v>3.4732630171784642</v>
      </c>
      <c r="L1623">
        <f t="shared" si="128"/>
        <v>2.3387719308797097</v>
      </c>
      <c r="M1623">
        <f t="shared" si="128"/>
        <v>5.812034948058173</v>
      </c>
    </row>
    <row r="1624" spans="1:13" x14ac:dyDescent="0.2">
      <c r="A1624" s="1">
        <v>12</v>
      </c>
      <c r="B1624">
        <v>3.904196064026431</v>
      </c>
      <c r="C1624">
        <v>5.2144362575306502</v>
      </c>
      <c r="D1624">
        <f t="shared" si="129"/>
        <v>9.1186323215570813</v>
      </c>
      <c r="E1624">
        <v>9.1999999999999993</v>
      </c>
      <c r="F1624">
        <v>10</v>
      </c>
      <c r="G1624">
        <f t="shared" si="125"/>
        <v>19.2</v>
      </c>
      <c r="H1624">
        <f t="shared" si="126"/>
        <v>0</v>
      </c>
      <c r="I1624">
        <f t="shared" si="126"/>
        <v>1</v>
      </c>
      <c r="J1624">
        <f t="shared" si="127"/>
        <v>0</v>
      </c>
      <c r="K1624">
        <f t="shared" si="128"/>
        <v>5.2958039359735682</v>
      </c>
      <c r="L1624">
        <f t="shared" si="128"/>
        <v>4.7855637424693498</v>
      </c>
      <c r="M1624">
        <f t="shared" si="128"/>
        <v>10.081367678442918</v>
      </c>
    </row>
    <row r="1625" spans="1:13" x14ac:dyDescent="0.2">
      <c r="A1625" s="1">
        <v>13</v>
      </c>
      <c r="B1625">
        <v>5.0261716818507267</v>
      </c>
      <c r="C1625">
        <v>6.4368758306789582</v>
      </c>
      <c r="D1625">
        <f t="shared" si="129"/>
        <v>11.463047512529684</v>
      </c>
      <c r="E1625">
        <v>7.6</v>
      </c>
      <c r="F1625">
        <v>9</v>
      </c>
      <c r="G1625">
        <f t="shared" si="125"/>
        <v>16.600000000000001</v>
      </c>
      <c r="H1625">
        <f t="shared" si="126"/>
        <v>1</v>
      </c>
      <c r="I1625">
        <f t="shared" si="126"/>
        <v>1</v>
      </c>
      <c r="J1625">
        <f t="shared" si="127"/>
        <v>1</v>
      </c>
      <c r="K1625">
        <f t="shared" si="128"/>
        <v>2.5738283181492729</v>
      </c>
      <c r="L1625">
        <f t="shared" si="128"/>
        <v>2.5631241693210418</v>
      </c>
      <c r="M1625">
        <f t="shared" si="128"/>
        <v>5.1369524874703174</v>
      </c>
    </row>
    <row r="1626" spans="1:13" x14ac:dyDescent="0.2">
      <c r="A1626" s="1">
        <v>14</v>
      </c>
      <c r="B1626">
        <v>4.031188623483926</v>
      </c>
      <c r="C1626">
        <v>4.6459065449729682</v>
      </c>
      <c r="D1626">
        <f t="shared" si="129"/>
        <v>8.6770951684568942</v>
      </c>
      <c r="E1626">
        <v>5.0999999999999996</v>
      </c>
      <c r="F1626">
        <v>10</v>
      </c>
      <c r="G1626">
        <f t="shared" si="125"/>
        <v>15.1</v>
      </c>
      <c r="H1626">
        <f t="shared" si="126"/>
        <v>0</v>
      </c>
      <c r="I1626">
        <f t="shared" si="126"/>
        <v>0</v>
      </c>
      <c r="J1626">
        <f t="shared" si="127"/>
        <v>0</v>
      </c>
      <c r="K1626">
        <f t="shared" si="128"/>
        <v>1.0688113765160736</v>
      </c>
      <c r="L1626">
        <f t="shared" si="128"/>
        <v>5.3540934550270318</v>
      </c>
      <c r="M1626">
        <f t="shared" si="128"/>
        <v>6.4229048315431054</v>
      </c>
    </row>
    <row r="1627" spans="1:13" x14ac:dyDescent="0.2">
      <c r="A1627" s="1">
        <v>0</v>
      </c>
      <c r="B1627">
        <v>3.974312907558132</v>
      </c>
      <c r="C1627">
        <v>5.4967928418871912</v>
      </c>
      <c r="D1627">
        <f t="shared" si="129"/>
        <v>9.4711057494453232</v>
      </c>
      <c r="E1627">
        <v>5.9</v>
      </c>
      <c r="F1627">
        <v>8.5</v>
      </c>
      <c r="G1627">
        <f t="shared" si="125"/>
        <v>14.4</v>
      </c>
      <c r="H1627">
        <f t="shared" si="126"/>
        <v>0</v>
      </c>
      <c r="I1627">
        <f t="shared" si="126"/>
        <v>1</v>
      </c>
      <c r="J1627">
        <f t="shared" si="127"/>
        <v>0</v>
      </c>
      <c r="K1627">
        <f t="shared" si="128"/>
        <v>1.9256870924418683</v>
      </c>
      <c r="L1627">
        <f t="shared" si="128"/>
        <v>3.0032071581128088</v>
      </c>
      <c r="M1627">
        <f t="shared" si="128"/>
        <v>4.9288942505546771</v>
      </c>
    </row>
    <row r="1628" spans="1:13" x14ac:dyDescent="0.2">
      <c r="A1628" s="1">
        <v>1</v>
      </c>
      <c r="B1628">
        <v>7.1451774567279616</v>
      </c>
      <c r="C1628">
        <v>0.93122162397342079</v>
      </c>
      <c r="D1628">
        <f t="shared" si="129"/>
        <v>8.0763990807013819</v>
      </c>
      <c r="E1628">
        <v>8.4</v>
      </c>
      <c r="F1628">
        <v>9.5</v>
      </c>
      <c r="G1628">
        <f t="shared" si="125"/>
        <v>17.899999999999999</v>
      </c>
      <c r="H1628">
        <f t="shared" si="126"/>
        <v>1</v>
      </c>
      <c r="I1628">
        <f t="shared" si="126"/>
        <v>0</v>
      </c>
      <c r="J1628">
        <f t="shared" si="127"/>
        <v>0</v>
      </c>
      <c r="K1628">
        <f t="shared" si="128"/>
        <v>1.2548225432720388</v>
      </c>
      <c r="L1628">
        <f t="shared" si="128"/>
        <v>8.5687783760265788</v>
      </c>
      <c r="M1628">
        <f t="shared" si="128"/>
        <v>9.8236009192986167</v>
      </c>
    </row>
    <row r="1629" spans="1:13" x14ac:dyDescent="0.2">
      <c r="A1629" s="1">
        <v>2</v>
      </c>
      <c r="B1629">
        <v>4.9523589141782596</v>
      </c>
      <c r="C1629">
        <v>3.8445260154149912</v>
      </c>
      <c r="D1629">
        <f t="shared" si="129"/>
        <v>8.7968849295932507</v>
      </c>
      <c r="E1629">
        <v>0</v>
      </c>
      <c r="F1629">
        <v>0</v>
      </c>
      <c r="G1629">
        <f t="shared" si="125"/>
        <v>0</v>
      </c>
      <c r="H1629">
        <f t="shared" si="126"/>
        <v>1</v>
      </c>
      <c r="I1629">
        <f t="shared" si="126"/>
        <v>1</v>
      </c>
      <c r="J1629">
        <f t="shared" si="127"/>
        <v>1</v>
      </c>
      <c r="K1629">
        <f t="shared" si="128"/>
        <v>4.9523589141782596</v>
      </c>
      <c r="L1629">
        <f t="shared" si="128"/>
        <v>3.8445260154149912</v>
      </c>
      <c r="M1629">
        <f t="shared" si="128"/>
        <v>8.7968849295932507</v>
      </c>
    </row>
    <row r="1630" spans="1:13" x14ac:dyDescent="0.2">
      <c r="A1630" s="1">
        <v>3</v>
      </c>
      <c r="B1630">
        <v>3.933990539903585</v>
      </c>
      <c r="C1630">
        <v>8.0875972795561353</v>
      </c>
      <c r="D1630">
        <f t="shared" si="129"/>
        <v>12.02158781945972</v>
      </c>
      <c r="E1630">
        <v>6.6</v>
      </c>
      <c r="F1630">
        <v>6.5</v>
      </c>
      <c r="G1630">
        <f t="shared" si="125"/>
        <v>13.1</v>
      </c>
      <c r="H1630">
        <f t="shared" si="126"/>
        <v>0</v>
      </c>
      <c r="I1630">
        <f t="shared" si="126"/>
        <v>1</v>
      </c>
      <c r="J1630">
        <f t="shared" si="127"/>
        <v>1</v>
      </c>
      <c r="K1630">
        <f t="shared" si="128"/>
        <v>2.6660094600964146</v>
      </c>
      <c r="L1630">
        <f t="shared" si="128"/>
        <v>1.5875972795561353</v>
      </c>
      <c r="M1630">
        <f t="shared" si="128"/>
        <v>1.0784121805402798</v>
      </c>
    </row>
    <row r="1631" spans="1:13" x14ac:dyDescent="0.2">
      <c r="A1631" s="1">
        <v>4</v>
      </c>
      <c r="B1631">
        <v>6.0931182178000132</v>
      </c>
      <c r="C1631">
        <v>6.7414027141557131</v>
      </c>
      <c r="D1631">
        <f t="shared" si="129"/>
        <v>12.834520931955726</v>
      </c>
      <c r="E1631">
        <v>10</v>
      </c>
      <c r="F1631">
        <v>10</v>
      </c>
      <c r="G1631">
        <f t="shared" si="125"/>
        <v>20</v>
      </c>
      <c r="H1631">
        <f t="shared" si="126"/>
        <v>1</v>
      </c>
      <c r="I1631">
        <f t="shared" si="126"/>
        <v>1</v>
      </c>
      <c r="J1631">
        <f t="shared" si="127"/>
        <v>1</v>
      </c>
      <c r="K1631">
        <f t="shared" si="128"/>
        <v>3.9068817821999868</v>
      </c>
      <c r="L1631">
        <f t="shared" si="128"/>
        <v>3.2585972858442869</v>
      </c>
      <c r="M1631">
        <f t="shared" si="128"/>
        <v>7.1654790680442737</v>
      </c>
    </row>
    <row r="1632" spans="1:13" x14ac:dyDescent="0.2">
      <c r="A1632" s="1">
        <v>5</v>
      </c>
      <c r="B1632">
        <v>9.0078241112517556</v>
      </c>
      <c r="C1632">
        <v>5.2896921581998608</v>
      </c>
      <c r="D1632">
        <f t="shared" si="129"/>
        <v>14.297516269451616</v>
      </c>
      <c r="E1632">
        <v>4.4000000000000004</v>
      </c>
      <c r="F1632">
        <v>9.5</v>
      </c>
      <c r="G1632">
        <f t="shared" si="125"/>
        <v>13.9</v>
      </c>
      <c r="H1632">
        <f t="shared" si="126"/>
        <v>0</v>
      </c>
      <c r="I1632">
        <f t="shared" si="126"/>
        <v>1</v>
      </c>
      <c r="J1632">
        <f t="shared" si="127"/>
        <v>1</v>
      </c>
      <c r="K1632">
        <f t="shared" si="128"/>
        <v>4.6078241112517553</v>
      </c>
      <c r="L1632">
        <f t="shared" si="128"/>
        <v>4.2103078418001392</v>
      </c>
      <c r="M1632">
        <f t="shared" si="128"/>
        <v>0.39751626945161611</v>
      </c>
    </row>
    <row r="1633" spans="1:13" x14ac:dyDescent="0.2">
      <c r="A1633" s="1">
        <v>6</v>
      </c>
      <c r="B1633">
        <v>8.4878258933706139</v>
      </c>
      <c r="C1633">
        <v>5.3499379937228646</v>
      </c>
      <c r="D1633">
        <f t="shared" si="129"/>
        <v>13.837763887093478</v>
      </c>
      <c r="E1633">
        <v>8.4</v>
      </c>
      <c r="F1633">
        <v>10</v>
      </c>
      <c r="G1633">
        <f t="shared" si="125"/>
        <v>18.399999999999999</v>
      </c>
      <c r="H1633">
        <f t="shared" si="126"/>
        <v>1</v>
      </c>
      <c r="I1633">
        <f t="shared" si="126"/>
        <v>1</v>
      </c>
      <c r="J1633">
        <f t="shared" si="127"/>
        <v>1</v>
      </c>
      <c r="K1633">
        <f t="shared" si="128"/>
        <v>8.7825893370613528E-2</v>
      </c>
      <c r="L1633">
        <f t="shared" si="128"/>
        <v>4.6500620062771354</v>
      </c>
      <c r="M1633">
        <f t="shared" si="128"/>
        <v>4.5622361129065201</v>
      </c>
    </row>
    <row r="1634" spans="1:13" x14ac:dyDescent="0.2">
      <c r="A1634" s="1">
        <v>7</v>
      </c>
      <c r="B1634">
        <v>3.9002717761824539</v>
      </c>
      <c r="C1634">
        <v>5.9652846796725214</v>
      </c>
      <c r="D1634">
        <f t="shared" si="129"/>
        <v>9.8655564558549749</v>
      </c>
      <c r="E1634">
        <v>3.9</v>
      </c>
      <c r="F1634">
        <v>9</v>
      </c>
      <c r="G1634">
        <f t="shared" si="125"/>
        <v>12.9</v>
      </c>
      <c r="H1634">
        <f t="shared" si="126"/>
        <v>1</v>
      </c>
      <c r="I1634">
        <f t="shared" si="126"/>
        <v>1</v>
      </c>
      <c r="J1634">
        <f t="shared" si="127"/>
        <v>0</v>
      </c>
      <c r="K1634">
        <f t="shared" si="128"/>
        <v>2.7177618245399771E-4</v>
      </c>
      <c r="L1634">
        <f t="shared" si="128"/>
        <v>3.0347153203274786</v>
      </c>
      <c r="M1634">
        <f t="shared" si="128"/>
        <v>3.0344435441450255</v>
      </c>
    </row>
    <row r="1635" spans="1:13" x14ac:dyDescent="0.2">
      <c r="A1635" s="1">
        <v>8</v>
      </c>
      <c r="B1635">
        <v>3.7279827026063841</v>
      </c>
      <c r="C1635">
        <v>4.0877008102969414</v>
      </c>
      <c r="D1635">
        <f t="shared" si="129"/>
        <v>7.8156835129033251</v>
      </c>
      <c r="E1635">
        <v>1.2</v>
      </c>
      <c r="F1635">
        <v>6.5</v>
      </c>
      <c r="G1635">
        <f t="shared" si="125"/>
        <v>7.7</v>
      </c>
      <c r="H1635">
        <f t="shared" si="126"/>
        <v>1</v>
      </c>
      <c r="I1635">
        <f t="shared" si="126"/>
        <v>0</v>
      </c>
      <c r="J1635">
        <f t="shared" si="127"/>
        <v>1</v>
      </c>
      <c r="K1635">
        <f t="shared" si="128"/>
        <v>2.5279827026063844</v>
      </c>
      <c r="L1635">
        <f t="shared" si="128"/>
        <v>2.4122991897030586</v>
      </c>
      <c r="M1635">
        <f t="shared" si="128"/>
        <v>0.1156835129033249</v>
      </c>
    </row>
    <row r="1636" spans="1:13" x14ac:dyDescent="0.2">
      <c r="A1636" s="1">
        <v>9</v>
      </c>
      <c r="B1636">
        <v>5.9280278887092797</v>
      </c>
      <c r="C1636">
        <v>6.8022877677353017</v>
      </c>
      <c r="D1636">
        <f t="shared" si="129"/>
        <v>12.730315656444581</v>
      </c>
      <c r="E1636">
        <v>7.8</v>
      </c>
      <c r="F1636">
        <v>10</v>
      </c>
      <c r="G1636">
        <f t="shared" si="125"/>
        <v>17.8</v>
      </c>
      <c r="H1636">
        <f t="shared" si="126"/>
        <v>1</v>
      </c>
      <c r="I1636">
        <f t="shared" si="126"/>
        <v>1</v>
      </c>
      <c r="J1636">
        <f t="shared" si="127"/>
        <v>1</v>
      </c>
      <c r="K1636">
        <f t="shared" si="128"/>
        <v>1.8719721112907202</v>
      </c>
      <c r="L1636">
        <f t="shared" si="128"/>
        <v>3.1977122322646983</v>
      </c>
      <c r="M1636">
        <f t="shared" si="128"/>
        <v>5.0696843435554193</v>
      </c>
    </row>
    <row r="1637" spans="1:13" x14ac:dyDescent="0.2">
      <c r="A1637" s="1">
        <v>10</v>
      </c>
      <c r="B1637">
        <v>2.8246832027662632</v>
      </c>
      <c r="C1637">
        <v>5.4624669438883764</v>
      </c>
      <c r="D1637">
        <f t="shared" si="129"/>
        <v>8.2871501466546391</v>
      </c>
      <c r="E1637">
        <v>2.4</v>
      </c>
      <c r="F1637">
        <v>6.5</v>
      </c>
      <c r="G1637">
        <f t="shared" si="125"/>
        <v>8.9</v>
      </c>
      <c r="H1637">
        <f t="shared" si="126"/>
        <v>1</v>
      </c>
      <c r="I1637">
        <f t="shared" si="126"/>
        <v>1</v>
      </c>
      <c r="J1637">
        <f t="shared" si="127"/>
        <v>1</v>
      </c>
      <c r="K1637">
        <f t="shared" si="128"/>
        <v>0.42468320276626326</v>
      </c>
      <c r="L1637">
        <f t="shared" si="128"/>
        <v>1.0375330561116236</v>
      </c>
      <c r="M1637">
        <f t="shared" si="128"/>
        <v>0.61284985334536124</v>
      </c>
    </row>
    <row r="1638" spans="1:13" x14ac:dyDescent="0.2">
      <c r="A1638" s="1">
        <v>11</v>
      </c>
      <c r="B1638">
        <v>3.955529315414362</v>
      </c>
      <c r="C1638">
        <v>6.3372249277312127</v>
      </c>
      <c r="D1638">
        <f t="shared" si="129"/>
        <v>10.292754243145575</v>
      </c>
      <c r="E1638">
        <v>5.6</v>
      </c>
      <c r="F1638">
        <v>8.5</v>
      </c>
      <c r="G1638">
        <f t="shared" si="125"/>
        <v>14.1</v>
      </c>
      <c r="H1638">
        <f t="shared" si="126"/>
        <v>0</v>
      </c>
      <c r="I1638">
        <f t="shared" si="126"/>
        <v>1</v>
      </c>
      <c r="J1638">
        <f t="shared" si="127"/>
        <v>1</v>
      </c>
      <c r="K1638">
        <f t="shared" si="128"/>
        <v>1.6444706845856376</v>
      </c>
      <c r="L1638">
        <f t="shared" si="128"/>
        <v>2.1627750722687873</v>
      </c>
      <c r="M1638">
        <f t="shared" si="128"/>
        <v>3.8072457568544245</v>
      </c>
    </row>
    <row r="1639" spans="1:13" x14ac:dyDescent="0.2">
      <c r="A1639" s="1">
        <v>12</v>
      </c>
      <c r="B1639">
        <v>8.2226579190404898</v>
      </c>
      <c r="C1639">
        <v>2.8913442495352162</v>
      </c>
      <c r="D1639">
        <f t="shared" si="129"/>
        <v>11.114002168575706</v>
      </c>
      <c r="E1639">
        <v>4.0999999999999996</v>
      </c>
      <c r="F1639">
        <v>5.5</v>
      </c>
      <c r="G1639">
        <f t="shared" si="125"/>
        <v>9.6</v>
      </c>
      <c r="H1639">
        <f t="shared" si="126"/>
        <v>0</v>
      </c>
      <c r="I1639">
        <f t="shared" si="126"/>
        <v>0</v>
      </c>
      <c r="J1639">
        <f t="shared" si="127"/>
        <v>0</v>
      </c>
      <c r="K1639">
        <f t="shared" si="128"/>
        <v>4.1226579190404902</v>
      </c>
      <c r="L1639">
        <f t="shared" si="128"/>
        <v>2.6086557504647838</v>
      </c>
      <c r="M1639">
        <f t="shared" si="128"/>
        <v>1.5140021685757059</v>
      </c>
    </row>
    <row r="1640" spans="1:13" x14ac:dyDescent="0.2">
      <c r="A1640" s="1">
        <v>13</v>
      </c>
      <c r="B1640">
        <v>9.7359751727911732</v>
      </c>
      <c r="C1640">
        <v>2.7504789258690159</v>
      </c>
      <c r="D1640">
        <f t="shared" si="129"/>
        <v>12.48645409866019</v>
      </c>
      <c r="E1640">
        <v>0</v>
      </c>
      <c r="F1640">
        <v>0</v>
      </c>
      <c r="G1640">
        <f t="shared" si="125"/>
        <v>0</v>
      </c>
      <c r="H1640">
        <f t="shared" si="126"/>
        <v>0</v>
      </c>
      <c r="I1640">
        <f t="shared" si="126"/>
        <v>1</v>
      </c>
      <c r="J1640">
        <f t="shared" si="127"/>
        <v>0</v>
      </c>
      <c r="K1640">
        <f t="shared" si="128"/>
        <v>9.7359751727911732</v>
      </c>
      <c r="L1640">
        <f t="shared" si="128"/>
        <v>2.7504789258690159</v>
      </c>
      <c r="M1640">
        <f t="shared" si="128"/>
        <v>12.48645409866019</v>
      </c>
    </row>
    <row r="1641" spans="1:13" x14ac:dyDescent="0.2">
      <c r="A1641" s="1">
        <v>0</v>
      </c>
      <c r="B1641">
        <v>4.1809390455674214</v>
      </c>
      <c r="C1641">
        <v>5.5412531225375314</v>
      </c>
      <c r="D1641">
        <f t="shared" si="129"/>
        <v>9.7221921681049537</v>
      </c>
      <c r="E1641">
        <v>0.6</v>
      </c>
      <c r="F1641">
        <v>8</v>
      </c>
      <c r="G1641">
        <f t="shared" si="125"/>
        <v>8.6</v>
      </c>
      <c r="H1641">
        <f t="shared" si="126"/>
        <v>1</v>
      </c>
      <c r="I1641">
        <f t="shared" si="126"/>
        <v>1</v>
      </c>
      <c r="J1641">
        <f t="shared" si="127"/>
        <v>1</v>
      </c>
      <c r="K1641">
        <f t="shared" si="128"/>
        <v>3.5809390455674213</v>
      </c>
      <c r="L1641">
        <f t="shared" si="128"/>
        <v>2.4587468774624686</v>
      </c>
      <c r="M1641">
        <f t="shared" si="128"/>
        <v>1.122192168104954</v>
      </c>
    </row>
    <row r="1642" spans="1:13" x14ac:dyDescent="0.2">
      <c r="A1642" s="1">
        <v>1</v>
      </c>
      <c r="B1642">
        <v>5.4730412989384281</v>
      </c>
      <c r="C1642">
        <v>4.9734038222454124</v>
      </c>
      <c r="D1642">
        <f t="shared" si="129"/>
        <v>10.44644512118384</v>
      </c>
      <c r="E1642">
        <v>7</v>
      </c>
      <c r="F1642">
        <v>7.5</v>
      </c>
      <c r="G1642">
        <f t="shared" si="125"/>
        <v>14.5</v>
      </c>
      <c r="H1642">
        <f t="shared" si="126"/>
        <v>1</v>
      </c>
      <c r="I1642">
        <f t="shared" si="126"/>
        <v>0</v>
      </c>
      <c r="J1642">
        <f t="shared" si="127"/>
        <v>1</v>
      </c>
      <c r="K1642">
        <f t="shared" si="128"/>
        <v>1.5269587010615719</v>
      </c>
      <c r="L1642">
        <f t="shared" si="128"/>
        <v>2.5265961777545876</v>
      </c>
      <c r="M1642">
        <f t="shared" si="128"/>
        <v>4.0535548788161595</v>
      </c>
    </row>
    <row r="1643" spans="1:13" x14ac:dyDescent="0.2">
      <c r="A1643" s="1">
        <v>2</v>
      </c>
      <c r="B1643">
        <v>4.1257041502909884</v>
      </c>
      <c r="C1643">
        <v>6.5668677024071567</v>
      </c>
      <c r="D1643">
        <f t="shared" si="129"/>
        <v>10.692571852698144</v>
      </c>
      <c r="E1643">
        <v>1.8</v>
      </c>
      <c r="F1643">
        <v>6.5</v>
      </c>
      <c r="G1643">
        <f t="shared" si="125"/>
        <v>8.3000000000000007</v>
      </c>
      <c r="H1643">
        <f t="shared" si="126"/>
        <v>1</v>
      </c>
      <c r="I1643">
        <f t="shared" si="126"/>
        <v>1</v>
      </c>
      <c r="J1643">
        <f t="shared" si="127"/>
        <v>0</v>
      </c>
      <c r="K1643">
        <f t="shared" si="128"/>
        <v>2.3257041502909885</v>
      </c>
      <c r="L1643">
        <f t="shared" si="128"/>
        <v>6.6867702407156671E-2</v>
      </c>
      <c r="M1643">
        <f t="shared" si="128"/>
        <v>2.3925718526981434</v>
      </c>
    </row>
    <row r="1644" spans="1:13" x14ac:dyDescent="0.2">
      <c r="A1644" s="1">
        <v>3</v>
      </c>
      <c r="B1644">
        <v>4.3499824551085657</v>
      </c>
      <c r="C1644">
        <v>-0.22254575470992319</v>
      </c>
      <c r="D1644">
        <f t="shared" si="129"/>
        <v>4.1274367003986425</v>
      </c>
      <c r="E1644">
        <v>0</v>
      </c>
      <c r="F1644">
        <v>0</v>
      </c>
      <c r="G1644">
        <f t="shared" si="125"/>
        <v>0</v>
      </c>
      <c r="H1644">
        <f t="shared" si="126"/>
        <v>1</v>
      </c>
      <c r="I1644">
        <f t="shared" si="126"/>
        <v>1</v>
      </c>
      <c r="J1644">
        <f t="shared" si="127"/>
        <v>1</v>
      </c>
      <c r="K1644">
        <f t="shared" si="128"/>
        <v>4.3499824551085657</v>
      </c>
      <c r="L1644">
        <f t="shared" si="128"/>
        <v>0.22254575470992319</v>
      </c>
      <c r="M1644">
        <f t="shared" si="128"/>
        <v>4.1274367003986425</v>
      </c>
    </row>
    <row r="1645" spans="1:13" x14ac:dyDescent="0.2">
      <c r="A1645" s="1">
        <v>4</v>
      </c>
      <c r="B1645">
        <v>7.5031755170062358</v>
      </c>
      <c r="C1645">
        <v>4.4064937211691317</v>
      </c>
      <c r="D1645">
        <f t="shared" si="129"/>
        <v>11.909669238175368</v>
      </c>
      <c r="E1645">
        <v>3.2</v>
      </c>
      <c r="F1645">
        <v>5.5</v>
      </c>
      <c r="G1645">
        <f t="shared" si="125"/>
        <v>8.6999999999999993</v>
      </c>
      <c r="H1645">
        <f t="shared" si="126"/>
        <v>0</v>
      </c>
      <c r="I1645">
        <f t="shared" si="126"/>
        <v>0</v>
      </c>
      <c r="J1645">
        <f t="shared" si="127"/>
        <v>0</v>
      </c>
      <c r="K1645">
        <f t="shared" si="128"/>
        <v>4.3031755170062356</v>
      </c>
      <c r="L1645">
        <f t="shared" si="128"/>
        <v>1.0935062788308683</v>
      </c>
      <c r="M1645">
        <f t="shared" si="128"/>
        <v>3.2096692381753691</v>
      </c>
    </row>
    <row r="1646" spans="1:13" x14ac:dyDescent="0.2">
      <c r="A1646" s="1">
        <v>5</v>
      </c>
      <c r="B1646">
        <v>5.5812698577308399</v>
      </c>
      <c r="C1646">
        <v>4.1704584047863964</v>
      </c>
      <c r="D1646">
        <f t="shared" si="129"/>
        <v>9.7517282625172363</v>
      </c>
      <c r="E1646">
        <v>0.2</v>
      </c>
      <c r="F1646">
        <v>0</v>
      </c>
      <c r="G1646">
        <f t="shared" si="125"/>
        <v>0.2</v>
      </c>
      <c r="H1646">
        <f t="shared" si="126"/>
        <v>0</v>
      </c>
      <c r="I1646">
        <f t="shared" si="126"/>
        <v>1</v>
      </c>
      <c r="J1646">
        <f t="shared" si="127"/>
        <v>1</v>
      </c>
      <c r="K1646">
        <f t="shared" si="128"/>
        <v>5.3812698577308398</v>
      </c>
      <c r="L1646">
        <f t="shared" si="128"/>
        <v>4.1704584047863964</v>
      </c>
      <c r="M1646">
        <f t="shared" si="128"/>
        <v>9.5517282625172371</v>
      </c>
    </row>
    <row r="1647" spans="1:13" x14ac:dyDescent="0.2">
      <c r="A1647" s="1">
        <v>6</v>
      </c>
      <c r="B1647">
        <v>6.1867554763731931</v>
      </c>
      <c r="C1647">
        <v>6.8309214038476664</v>
      </c>
      <c r="D1647">
        <f t="shared" si="129"/>
        <v>13.01767688022086</v>
      </c>
      <c r="E1647">
        <v>8.1999999999999993</v>
      </c>
      <c r="F1647">
        <v>6.5</v>
      </c>
      <c r="G1647">
        <f t="shared" si="125"/>
        <v>14.7</v>
      </c>
      <c r="H1647">
        <f t="shared" si="126"/>
        <v>1</v>
      </c>
      <c r="I1647">
        <f t="shared" si="126"/>
        <v>1</v>
      </c>
      <c r="J1647">
        <f t="shared" si="127"/>
        <v>1</v>
      </c>
      <c r="K1647">
        <f t="shared" si="128"/>
        <v>2.0132445236268062</v>
      </c>
      <c r="L1647">
        <f t="shared" si="128"/>
        <v>0.33092140384766644</v>
      </c>
      <c r="M1647">
        <f t="shared" si="128"/>
        <v>1.6823231197791397</v>
      </c>
    </row>
    <row r="1648" spans="1:13" x14ac:dyDescent="0.2">
      <c r="A1648" s="1">
        <v>7</v>
      </c>
      <c r="B1648">
        <v>2.9608083864333401</v>
      </c>
      <c r="C1648">
        <v>4.1694327082454414</v>
      </c>
      <c r="D1648">
        <f t="shared" si="129"/>
        <v>7.130241094678782</v>
      </c>
      <c r="E1648">
        <v>7.4</v>
      </c>
      <c r="F1648">
        <v>7.5</v>
      </c>
      <c r="G1648">
        <f t="shared" si="125"/>
        <v>14.9</v>
      </c>
      <c r="H1648">
        <f t="shared" si="126"/>
        <v>0</v>
      </c>
      <c r="I1648">
        <f t="shared" si="126"/>
        <v>0</v>
      </c>
      <c r="J1648">
        <f t="shared" si="127"/>
        <v>0</v>
      </c>
      <c r="K1648">
        <f t="shared" si="128"/>
        <v>4.4391916135666598</v>
      </c>
      <c r="L1648">
        <f t="shared" si="128"/>
        <v>3.3305672917545586</v>
      </c>
      <c r="M1648">
        <f t="shared" si="128"/>
        <v>7.7697589053212184</v>
      </c>
    </row>
    <row r="1649" spans="1:13" x14ac:dyDescent="0.2">
      <c r="A1649" s="1">
        <v>8</v>
      </c>
      <c r="B1649">
        <v>2.6184667169581179</v>
      </c>
      <c r="C1649">
        <v>6.2115979995298876</v>
      </c>
      <c r="D1649">
        <f t="shared" si="129"/>
        <v>8.8300647164880051</v>
      </c>
      <c r="E1649">
        <v>3.9</v>
      </c>
      <c r="F1649">
        <v>9</v>
      </c>
      <c r="G1649">
        <f t="shared" si="125"/>
        <v>12.9</v>
      </c>
      <c r="H1649">
        <f t="shared" si="126"/>
        <v>1</v>
      </c>
      <c r="I1649">
        <f t="shared" si="126"/>
        <v>1</v>
      </c>
      <c r="J1649">
        <f t="shared" si="127"/>
        <v>0</v>
      </c>
      <c r="K1649">
        <f t="shared" si="128"/>
        <v>1.281533283041882</v>
      </c>
      <c r="L1649">
        <f t="shared" si="128"/>
        <v>2.7884020004701124</v>
      </c>
      <c r="M1649">
        <f t="shared" si="128"/>
        <v>4.0699352835119953</v>
      </c>
    </row>
    <row r="1650" spans="1:13" x14ac:dyDescent="0.2">
      <c r="A1650" s="1">
        <v>9</v>
      </c>
      <c r="B1650">
        <v>3.7149593282569811</v>
      </c>
      <c r="C1650">
        <v>6.3654545527983659</v>
      </c>
      <c r="D1650">
        <f t="shared" si="129"/>
        <v>10.080413881055346</v>
      </c>
      <c r="E1650">
        <v>8.6</v>
      </c>
      <c r="F1650">
        <v>7</v>
      </c>
      <c r="G1650">
        <f t="shared" si="125"/>
        <v>15.6</v>
      </c>
      <c r="H1650">
        <f t="shared" si="126"/>
        <v>0</v>
      </c>
      <c r="I1650">
        <f t="shared" si="126"/>
        <v>1</v>
      </c>
      <c r="J1650">
        <f t="shared" si="127"/>
        <v>1</v>
      </c>
      <c r="K1650">
        <f t="shared" si="128"/>
        <v>4.8850406717430186</v>
      </c>
      <c r="L1650">
        <f t="shared" si="128"/>
        <v>0.63454544720163408</v>
      </c>
      <c r="M1650">
        <f t="shared" si="128"/>
        <v>5.5195861189446536</v>
      </c>
    </row>
    <row r="1651" spans="1:13" x14ac:dyDescent="0.2">
      <c r="A1651" s="1">
        <v>10</v>
      </c>
      <c r="B1651">
        <v>2.6859489165556192</v>
      </c>
      <c r="C1651">
        <v>6.0800613501326692</v>
      </c>
      <c r="D1651">
        <f t="shared" si="129"/>
        <v>8.7660102666882889</v>
      </c>
      <c r="E1651">
        <v>8.1999999999999993</v>
      </c>
      <c r="F1651">
        <v>7.5</v>
      </c>
      <c r="G1651">
        <f t="shared" si="125"/>
        <v>15.7</v>
      </c>
      <c r="H1651">
        <f t="shared" si="126"/>
        <v>0</v>
      </c>
      <c r="I1651">
        <f t="shared" si="126"/>
        <v>1</v>
      </c>
      <c r="J1651">
        <f t="shared" si="127"/>
        <v>0</v>
      </c>
      <c r="K1651">
        <f t="shared" si="128"/>
        <v>5.5140510834443806</v>
      </c>
      <c r="L1651">
        <f t="shared" si="128"/>
        <v>1.4199386498673308</v>
      </c>
      <c r="M1651">
        <f t="shared" si="128"/>
        <v>6.9339897333117104</v>
      </c>
    </row>
    <row r="1652" spans="1:13" x14ac:dyDescent="0.2">
      <c r="A1652" s="1">
        <v>11</v>
      </c>
      <c r="B1652">
        <v>1.502054783291586</v>
      </c>
      <c r="C1652">
        <v>5.3731036674655934</v>
      </c>
      <c r="D1652">
        <f t="shared" si="129"/>
        <v>6.8751584507571799</v>
      </c>
      <c r="E1652">
        <v>1.5</v>
      </c>
      <c r="F1652">
        <v>5.5</v>
      </c>
      <c r="G1652">
        <f t="shared" si="125"/>
        <v>7</v>
      </c>
      <c r="H1652">
        <f t="shared" si="126"/>
        <v>1</v>
      </c>
      <c r="I1652">
        <f t="shared" si="126"/>
        <v>1</v>
      </c>
      <c r="J1652">
        <f t="shared" si="127"/>
        <v>1</v>
      </c>
      <c r="K1652">
        <f t="shared" si="128"/>
        <v>2.0547832915860376E-3</v>
      </c>
      <c r="L1652">
        <f t="shared" si="128"/>
        <v>0.12689633253440658</v>
      </c>
      <c r="M1652">
        <f t="shared" si="128"/>
        <v>0.12484154924282009</v>
      </c>
    </row>
    <row r="1653" spans="1:13" x14ac:dyDescent="0.2">
      <c r="A1653" s="1">
        <v>12</v>
      </c>
      <c r="B1653">
        <v>5.2475955381240809</v>
      </c>
      <c r="C1653">
        <v>6.5576333747278568</v>
      </c>
      <c r="D1653">
        <f t="shared" si="129"/>
        <v>11.805228912851938</v>
      </c>
      <c r="E1653">
        <v>7.6</v>
      </c>
      <c r="F1653">
        <v>9</v>
      </c>
      <c r="G1653">
        <f t="shared" si="125"/>
        <v>16.600000000000001</v>
      </c>
      <c r="H1653">
        <f t="shared" si="126"/>
        <v>1</v>
      </c>
      <c r="I1653">
        <f t="shared" si="126"/>
        <v>1</v>
      </c>
      <c r="J1653">
        <f t="shared" si="127"/>
        <v>1</v>
      </c>
      <c r="K1653">
        <f t="shared" si="128"/>
        <v>2.3524044618759188</v>
      </c>
      <c r="L1653">
        <f t="shared" si="128"/>
        <v>2.4423666252721432</v>
      </c>
      <c r="M1653">
        <f t="shared" si="128"/>
        <v>4.7947710871480638</v>
      </c>
    </row>
    <row r="1654" spans="1:13" x14ac:dyDescent="0.2">
      <c r="A1654" s="1">
        <v>13</v>
      </c>
      <c r="B1654">
        <v>4.6729778508779827</v>
      </c>
      <c r="C1654">
        <v>2.9404881520300461</v>
      </c>
      <c r="D1654">
        <f t="shared" si="129"/>
        <v>7.6134660029080283</v>
      </c>
      <c r="E1654">
        <v>9</v>
      </c>
      <c r="F1654">
        <v>10</v>
      </c>
      <c r="G1654">
        <f t="shared" si="125"/>
        <v>19</v>
      </c>
      <c r="H1654">
        <f t="shared" si="126"/>
        <v>0</v>
      </c>
      <c r="I1654">
        <f t="shared" si="126"/>
        <v>0</v>
      </c>
      <c r="J1654">
        <f t="shared" si="127"/>
        <v>0</v>
      </c>
      <c r="K1654">
        <f t="shared" si="128"/>
        <v>4.3270221491220173</v>
      </c>
      <c r="L1654">
        <f t="shared" si="128"/>
        <v>7.0595118479699543</v>
      </c>
      <c r="M1654">
        <f t="shared" si="128"/>
        <v>11.386533997091972</v>
      </c>
    </row>
    <row r="1655" spans="1:13" x14ac:dyDescent="0.2">
      <c r="A1655" s="1">
        <v>14</v>
      </c>
      <c r="B1655">
        <v>6.5779049296639496</v>
      </c>
      <c r="C1655">
        <v>8.3467568136083425</v>
      </c>
      <c r="D1655">
        <f t="shared" si="129"/>
        <v>14.924661743272292</v>
      </c>
      <c r="E1655">
        <v>9.4</v>
      </c>
      <c r="F1655">
        <v>0</v>
      </c>
      <c r="G1655">
        <f t="shared" si="125"/>
        <v>9.4</v>
      </c>
      <c r="H1655">
        <f t="shared" si="126"/>
        <v>1</v>
      </c>
      <c r="I1655">
        <f t="shared" si="126"/>
        <v>0</v>
      </c>
      <c r="J1655">
        <f t="shared" si="127"/>
        <v>0</v>
      </c>
      <c r="K1655">
        <f t="shared" si="128"/>
        <v>2.8220950703360508</v>
      </c>
      <c r="L1655">
        <f t="shared" si="128"/>
        <v>8.3467568136083425</v>
      </c>
      <c r="M1655">
        <f t="shared" si="128"/>
        <v>5.5246617432722918</v>
      </c>
    </row>
    <row r="1656" spans="1:13" x14ac:dyDescent="0.2">
      <c r="A1656" s="1">
        <v>0</v>
      </c>
      <c r="B1656">
        <v>4.2205980002627834</v>
      </c>
      <c r="C1656">
        <v>5.2893405350686393</v>
      </c>
      <c r="D1656">
        <f t="shared" si="129"/>
        <v>9.5099385353314219</v>
      </c>
      <c r="E1656">
        <v>5.7</v>
      </c>
      <c r="F1656">
        <v>4</v>
      </c>
      <c r="G1656">
        <f t="shared" si="125"/>
        <v>9.6999999999999993</v>
      </c>
      <c r="H1656">
        <f t="shared" si="126"/>
        <v>0</v>
      </c>
      <c r="I1656">
        <f t="shared" si="126"/>
        <v>0</v>
      </c>
      <c r="J1656">
        <f t="shared" si="127"/>
        <v>1</v>
      </c>
      <c r="K1656">
        <f t="shared" si="128"/>
        <v>1.4794019997372168</v>
      </c>
      <c r="L1656">
        <f t="shared" si="128"/>
        <v>1.2893405350686393</v>
      </c>
      <c r="M1656">
        <f t="shared" si="128"/>
        <v>0.19006146466857743</v>
      </c>
    </row>
    <row r="1657" spans="1:13" x14ac:dyDescent="0.2">
      <c r="A1657" s="1">
        <v>1</v>
      </c>
      <c r="B1657">
        <v>2.6654213036102279</v>
      </c>
      <c r="C1657">
        <v>6.0208024097072812</v>
      </c>
      <c r="D1657">
        <f t="shared" si="129"/>
        <v>8.68622371331751</v>
      </c>
      <c r="E1657">
        <v>0</v>
      </c>
      <c r="F1657">
        <v>0</v>
      </c>
      <c r="G1657">
        <f t="shared" si="125"/>
        <v>0</v>
      </c>
      <c r="H1657">
        <f t="shared" si="126"/>
        <v>1</v>
      </c>
      <c r="I1657">
        <f t="shared" si="126"/>
        <v>0</v>
      </c>
      <c r="J1657">
        <f t="shared" si="127"/>
        <v>1</v>
      </c>
      <c r="K1657">
        <f t="shared" si="128"/>
        <v>2.6654213036102279</v>
      </c>
      <c r="L1657">
        <f t="shared" si="128"/>
        <v>6.0208024097072812</v>
      </c>
      <c r="M1657">
        <f t="shared" si="128"/>
        <v>8.68622371331751</v>
      </c>
    </row>
    <row r="1658" spans="1:13" x14ac:dyDescent="0.2">
      <c r="A1658" s="1">
        <v>2</v>
      </c>
      <c r="B1658">
        <v>2.8847844287374671</v>
      </c>
      <c r="C1658">
        <v>6.067641423194134</v>
      </c>
      <c r="D1658">
        <f t="shared" si="129"/>
        <v>8.9524258519316007</v>
      </c>
      <c r="E1658">
        <v>2</v>
      </c>
      <c r="F1658">
        <v>2</v>
      </c>
      <c r="G1658">
        <f t="shared" si="125"/>
        <v>4</v>
      </c>
      <c r="H1658">
        <f t="shared" si="126"/>
        <v>1</v>
      </c>
      <c r="I1658">
        <f t="shared" si="126"/>
        <v>0</v>
      </c>
      <c r="J1658">
        <f t="shared" si="127"/>
        <v>1</v>
      </c>
      <c r="K1658">
        <f t="shared" si="128"/>
        <v>0.8847844287374671</v>
      </c>
      <c r="L1658">
        <f t="shared" si="128"/>
        <v>4.067641423194134</v>
      </c>
      <c r="M1658">
        <f t="shared" si="128"/>
        <v>4.9524258519316007</v>
      </c>
    </row>
    <row r="1659" spans="1:13" x14ac:dyDescent="0.2">
      <c r="A1659" s="1">
        <v>3</v>
      </c>
      <c r="B1659">
        <v>3.0828520046806278</v>
      </c>
      <c r="C1659">
        <v>6.1857845409458037</v>
      </c>
      <c r="D1659">
        <f t="shared" si="129"/>
        <v>9.2686365456264319</v>
      </c>
      <c r="E1659">
        <v>4.8</v>
      </c>
      <c r="F1659">
        <v>6</v>
      </c>
      <c r="G1659">
        <f t="shared" si="125"/>
        <v>10.8</v>
      </c>
      <c r="H1659">
        <f t="shared" si="126"/>
        <v>1</v>
      </c>
      <c r="I1659">
        <f t="shared" si="126"/>
        <v>1</v>
      </c>
      <c r="J1659">
        <f t="shared" si="127"/>
        <v>0</v>
      </c>
      <c r="K1659">
        <f t="shared" si="128"/>
        <v>1.717147995319372</v>
      </c>
      <c r="L1659">
        <f t="shared" si="128"/>
        <v>0.18578454094580366</v>
      </c>
      <c r="M1659">
        <f t="shared" si="128"/>
        <v>1.5313634543735688</v>
      </c>
    </row>
    <row r="1660" spans="1:13" x14ac:dyDescent="0.2">
      <c r="A1660" s="1">
        <v>4</v>
      </c>
      <c r="B1660">
        <v>3.7081266606619741</v>
      </c>
      <c r="C1660">
        <v>5.4031414706455143</v>
      </c>
      <c r="D1660">
        <f t="shared" si="129"/>
        <v>9.1112681313074884</v>
      </c>
      <c r="E1660">
        <v>4.8</v>
      </c>
      <c r="F1660">
        <v>7</v>
      </c>
      <c r="G1660">
        <f t="shared" si="125"/>
        <v>11.8</v>
      </c>
      <c r="H1660">
        <f t="shared" si="126"/>
        <v>1</v>
      </c>
      <c r="I1660">
        <f t="shared" si="126"/>
        <v>1</v>
      </c>
      <c r="J1660">
        <f t="shared" si="127"/>
        <v>0</v>
      </c>
      <c r="K1660">
        <f t="shared" si="128"/>
        <v>1.0918733393380258</v>
      </c>
      <c r="L1660">
        <f t="shared" si="128"/>
        <v>1.5968585293544857</v>
      </c>
      <c r="M1660">
        <f t="shared" si="128"/>
        <v>2.6887318686925124</v>
      </c>
    </row>
    <row r="1661" spans="1:13" x14ac:dyDescent="0.2">
      <c r="A1661" s="1">
        <v>5</v>
      </c>
      <c r="B1661">
        <v>1.789594266636293</v>
      </c>
      <c r="C1661">
        <v>8.9496432064482097</v>
      </c>
      <c r="D1661">
        <f t="shared" si="129"/>
        <v>10.739237473084502</v>
      </c>
      <c r="E1661">
        <v>0</v>
      </c>
      <c r="F1661">
        <v>0</v>
      </c>
      <c r="G1661">
        <f t="shared" si="125"/>
        <v>0</v>
      </c>
      <c r="H1661">
        <f t="shared" si="126"/>
        <v>1</v>
      </c>
      <c r="I1661">
        <f t="shared" si="126"/>
        <v>0</v>
      </c>
      <c r="J1661">
        <f t="shared" si="127"/>
        <v>0</v>
      </c>
      <c r="K1661">
        <f t="shared" si="128"/>
        <v>1.789594266636293</v>
      </c>
      <c r="L1661">
        <f t="shared" si="128"/>
        <v>8.9496432064482097</v>
      </c>
      <c r="M1661">
        <f t="shared" si="128"/>
        <v>10.739237473084502</v>
      </c>
    </row>
    <row r="1662" spans="1:13" x14ac:dyDescent="0.2">
      <c r="A1662" s="1">
        <v>6</v>
      </c>
      <c r="B1662">
        <v>2.7896567569602411</v>
      </c>
      <c r="C1662">
        <v>6.8658113881000924</v>
      </c>
      <c r="D1662">
        <f t="shared" si="129"/>
        <v>9.6554681450603326</v>
      </c>
      <c r="E1662">
        <v>0</v>
      </c>
      <c r="F1662">
        <v>0.5</v>
      </c>
      <c r="G1662">
        <f t="shared" si="125"/>
        <v>0.5</v>
      </c>
      <c r="H1662">
        <f t="shared" si="126"/>
        <v>1</v>
      </c>
      <c r="I1662">
        <f t="shared" si="126"/>
        <v>0</v>
      </c>
      <c r="J1662">
        <f t="shared" si="127"/>
        <v>1</v>
      </c>
      <c r="K1662">
        <f t="shared" si="128"/>
        <v>2.7896567569602411</v>
      </c>
      <c r="L1662">
        <f t="shared" si="128"/>
        <v>6.3658113881000924</v>
      </c>
      <c r="M1662">
        <f t="shared" si="128"/>
        <v>9.1554681450603326</v>
      </c>
    </row>
    <row r="1663" spans="1:13" x14ac:dyDescent="0.2">
      <c r="A1663" s="1">
        <v>7</v>
      </c>
      <c r="B1663">
        <v>7.4607882244815862</v>
      </c>
      <c r="C1663">
        <v>9.145003651792015</v>
      </c>
      <c r="D1663">
        <f t="shared" si="129"/>
        <v>16.605791876273599</v>
      </c>
      <c r="E1663">
        <v>1.5</v>
      </c>
      <c r="F1663">
        <v>6</v>
      </c>
      <c r="G1663">
        <f t="shared" si="125"/>
        <v>7.5</v>
      </c>
      <c r="H1663">
        <f t="shared" si="126"/>
        <v>0</v>
      </c>
      <c r="I1663">
        <f t="shared" si="126"/>
        <v>1</v>
      </c>
      <c r="J1663">
        <f t="shared" si="127"/>
        <v>0</v>
      </c>
      <c r="K1663">
        <f t="shared" si="128"/>
        <v>5.9607882244815862</v>
      </c>
      <c r="L1663">
        <f t="shared" si="128"/>
        <v>3.145003651792015</v>
      </c>
      <c r="M1663">
        <f t="shared" si="128"/>
        <v>9.1057918762735994</v>
      </c>
    </row>
    <row r="1664" spans="1:13" x14ac:dyDescent="0.2">
      <c r="A1664" s="1">
        <v>8</v>
      </c>
      <c r="B1664">
        <v>2.668020160831619</v>
      </c>
      <c r="C1664">
        <v>7.1945076116171407</v>
      </c>
      <c r="D1664">
        <f t="shared" si="129"/>
        <v>9.8625277724487592</v>
      </c>
      <c r="E1664">
        <v>8.8000000000000007</v>
      </c>
      <c r="F1664">
        <v>9.5</v>
      </c>
      <c r="G1664">
        <f t="shared" si="125"/>
        <v>18.3</v>
      </c>
      <c r="H1664">
        <f t="shared" si="126"/>
        <v>0</v>
      </c>
      <c r="I1664">
        <f t="shared" si="126"/>
        <v>1</v>
      </c>
      <c r="J1664">
        <f t="shared" si="127"/>
        <v>0</v>
      </c>
      <c r="K1664">
        <f t="shared" si="128"/>
        <v>6.1319798391683822</v>
      </c>
      <c r="L1664">
        <f t="shared" si="128"/>
        <v>2.3054923883828593</v>
      </c>
      <c r="M1664">
        <f t="shared" si="128"/>
        <v>8.4374722275512415</v>
      </c>
    </row>
    <row r="1665" spans="1:13" x14ac:dyDescent="0.2">
      <c r="A1665" s="1">
        <v>9</v>
      </c>
      <c r="B1665">
        <v>4.4532490157390461</v>
      </c>
      <c r="C1665">
        <v>8.0509495250127081</v>
      </c>
      <c r="D1665">
        <f t="shared" si="129"/>
        <v>12.504198540751755</v>
      </c>
      <c r="E1665">
        <v>5.6</v>
      </c>
      <c r="F1665">
        <v>7</v>
      </c>
      <c r="G1665">
        <f t="shared" si="125"/>
        <v>12.6</v>
      </c>
      <c r="H1665">
        <f t="shared" si="126"/>
        <v>0</v>
      </c>
      <c r="I1665">
        <f t="shared" si="126"/>
        <v>1</v>
      </c>
      <c r="J1665">
        <f t="shared" si="127"/>
        <v>1</v>
      </c>
      <c r="K1665">
        <f t="shared" si="128"/>
        <v>1.1467509842609536</v>
      </c>
      <c r="L1665">
        <f t="shared" si="128"/>
        <v>1.0509495250127081</v>
      </c>
      <c r="M1665">
        <f t="shared" si="128"/>
        <v>9.5801459248244569E-2</v>
      </c>
    </row>
    <row r="1666" spans="1:13" x14ac:dyDescent="0.2">
      <c r="A1666" s="1">
        <v>10</v>
      </c>
      <c r="B1666">
        <v>10.63201506884595</v>
      </c>
      <c r="C1666">
        <v>7.6947970764942797</v>
      </c>
      <c r="D1666">
        <f t="shared" si="129"/>
        <v>18.326812145340231</v>
      </c>
      <c r="E1666">
        <v>10</v>
      </c>
      <c r="F1666">
        <v>8</v>
      </c>
      <c r="G1666">
        <f t="shared" ref="G1666:G1729" si="130">F1666+E1666</f>
        <v>18</v>
      </c>
      <c r="H1666">
        <f t="shared" ref="H1666:I1729" si="131">IF(OR(AND(B1666&gt;=5,E1666&gt;=5),AND(B1666&lt;5,E1666&lt;5)),1,0)</f>
        <v>1</v>
      </c>
      <c r="I1666">
        <f t="shared" si="131"/>
        <v>1</v>
      </c>
      <c r="J1666">
        <f t="shared" ref="J1666:J1729" si="132">IF(OR(AND(D1666&gt;=10,G1666&gt;=10),AND(D1666&lt;10,G1666&lt;10)),1,0)</f>
        <v>1</v>
      </c>
      <c r="K1666">
        <f t="shared" ref="K1666:M1729" si="133">ABS(B1666-E1666)</f>
        <v>0.63201506884595027</v>
      </c>
      <c r="L1666">
        <f t="shared" si="133"/>
        <v>0.30520292350572031</v>
      </c>
      <c r="M1666">
        <f t="shared" si="133"/>
        <v>0.32681214534023084</v>
      </c>
    </row>
    <row r="1667" spans="1:13" x14ac:dyDescent="0.2">
      <c r="A1667" s="1">
        <v>11</v>
      </c>
      <c r="B1667">
        <v>6.712827558160769</v>
      </c>
      <c r="C1667">
        <v>2.7515327841588348</v>
      </c>
      <c r="D1667">
        <f t="shared" ref="D1667:D1730" si="134">C1667+B1667</f>
        <v>9.4643603423196048</v>
      </c>
      <c r="E1667">
        <v>0</v>
      </c>
      <c r="F1667">
        <v>0</v>
      </c>
      <c r="G1667">
        <f t="shared" si="130"/>
        <v>0</v>
      </c>
      <c r="H1667">
        <f t="shared" si="131"/>
        <v>0</v>
      </c>
      <c r="I1667">
        <f t="shared" si="131"/>
        <v>1</v>
      </c>
      <c r="J1667">
        <f t="shared" si="132"/>
        <v>1</v>
      </c>
      <c r="K1667">
        <f t="shared" si="133"/>
        <v>6.712827558160769</v>
      </c>
      <c r="L1667">
        <f t="shared" si="133"/>
        <v>2.7515327841588348</v>
      </c>
      <c r="M1667">
        <f t="shared" si="133"/>
        <v>9.4643603423196048</v>
      </c>
    </row>
    <row r="1668" spans="1:13" x14ac:dyDescent="0.2">
      <c r="A1668" s="1">
        <v>12</v>
      </c>
      <c r="B1668">
        <v>4.2221112027859249</v>
      </c>
      <c r="C1668">
        <v>5.09196935791757</v>
      </c>
      <c r="D1668">
        <f t="shared" si="134"/>
        <v>9.3140805607034949</v>
      </c>
      <c r="E1668">
        <v>3</v>
      </c>
      <c r="F1668">
        <v>4</v>
      </c>
      <c r="G1668">
        <f t="shared" si="130"/>
        <v>7</v>
      </c>
      <c r="H1668">
        <f t="shared" si="131"/>
        <v>1</v>
      </c>
      <c r="I1668">
        <f t="shared" si="131"/>
        <v>0</v>
      </c>
      <c r="J1668">
        <f t="shared" si="132"/>
        <v>1</v>
      </c>
      <c r="K1668">
        <f t="shared" si="133"/>
        <v>1.2221112027859249</v>
      </c>
      <c r="L1668">
        <f t="shared" si="133"/>
        <v>1.09196935791757</v>
      </c>
      <c r="M1668">
        <f t="shared" si="133"/>
        <v>2.3140805607034949</v>
      </c>
    </row>
    <row r="1669" spans="1:13" x14ac:dyDescent="0.2">
      <c r="A1669" s="1">
        <v>13</v>
      </c>
      <c r="B1669">
        <v>4.3211771553321423</v>
      </c>
      <c r="C1669">
        <v>0.64620239687950332</v>
      </c>
      <c r="D1669">
        <f t="shared" si="134"/>
        <v>4.9673795522116455</v>
      </c>
      <c r="E1669">
        <v>0</v>
      </c>
      <c r="F1669">
        <v>0</v>
      </c>
      <c r="G1669">
        <f t="shared" si="130"/>
        <v>0</v>
      </c>
      <c r="H1669">
        <f t="shared" si="131"/>
        <v>1</v>
      </c>
      <c r="I1669">
        <f t="shared" si="131"/>
        <v>1</v>
      </c>
      <c r="J1669">
        <f t="shared" si="132"/>
        <v>1</v>
      </c>
      <c r="K1669">
        <f t="shared" si="133"/>
        <v>4.3211771553321423</v>
      </c>
      <c r="L1669">
        <f t="shared" si="133"/>
        <v>0.64620239687950332</v>
      </c>
      <c r="M1669">
        <f t="shared" si="133"/>
        <v>4.9673795522116455</v>
      </c>
    </row>
    <row r="1670" spans="1:13" x14ac:dyDescent="0.2">
      <c r="A1670" s="1">
        <v>14</v>
      </c>
      <c r="B1670">
        <v>4.3211771553321423</v>
      </c>
      <c r="C1670">
        <v>9.6628249318034491</v>
      </c>
      <c r="D1670">
        <f t="shared" si="134"/>
        <v>13.984002087135591</v>
      </c>
      <c r="E1670">
        <v>4.8</v>
      </c>
      <c r="F1670">
        <v>6</v>
      </c>
      <c r="G1670">
        <f t="shared" si="130"/>
        <v>10.8</v>
      </c>
      <c r="H1670">
        <f t="shared" si="131"/>
        <v>1</v>
      </c>
      <c r="I1670">
        <f t="shared" si="131"/>
        <v>1</v>
      </c>
      <c r="J1670">
        <f t="shared" si="132"/>
        <v>1</v>
      </c>
      <c r="K1670">
        <f t="shared" si="133"/>
        <v>0.47882284466785752</v>
      </c>
      <c r="L1670">
        <f t="shared" si="133"/>
        <v>3.6628249318034491</v>
      </c>
      <c r="M1670">
        <f t="shared" si="133"/>
        <v>3.1840020871355907</v>
      </c>
    </row>
    <row r="1671" spans="1:13" x14ac:dyDescent="0.2">
      <c r="A1671" s="1">
        <v>0</v>
      </c>
      <c r="B1671">
        <v>3.2871113186284249</v>
      </c>
      <c r="C1671">
        <v>5.3905550477010626</v>
      </c>
      <c r="D1671">
        <f t="shared" si="134"/>
        <v>8.677666366329488</v>
      </c>
      <c r="E1671">
        <v>3.4</v>
      </c>
      <c r="F1671">
        <v>6.5</v>
      </c>
      <c r="G1671">
        <f t="shared" si="130"/>
        <v>9.9</v>
      </c>
      <c r="H1671">
        <f t="shared" si="131"/>
        <v>1</v>
      </c>
      <c r="I1671">
        <f t="shared" si="131"/>
        <v>1</v>
      </c>
      <c r="J1671">
        <f t="shared" si="132"/>
        <v>1</v>
      </c>
      <c r="K1671">
        <f t="shared" si="133"/>
        <v>0.11288868137157504</v>
      </c>
      <c r="L1671">
        <f t="shared" si="133"/>
        <v>1.1094449522989374</v>
      </c>
      <c r="M1671">
        <f t="shared" si="133"/>
        <v>1.2223336336705124</v>
      </c>
    </row>
    <row r="1672" spans="1:13" x14ac:dyDescent="0.2">
      <c r="A1672" s="1">
        <v>1</v>
      </c>
      <c r="B1672">
        <v>7.7236634520617331</v>
      </c>
      <c r="C1672">
        <v>6.7693812743439814</v>
      </c>
      <c r="D1672">
        <f t="shared" si="134"/>
        <v>14.493044726405714</v>
      </c>
      <c r="E1672">
        <v>3</v>
      </c>
      <c r="F1672">
        <v>0.5</v>
      </c>
      <c r="G1672">
        <f t="shared" si="130"/>
        <v>3.5</v>
      </c>
      <c r="H1672">
        <f t="shared" si="131"/>
        <v>0</v>
      </c>
      <c r="I1672">
        <f t="shared" si="131"/>
        <v>0</v>
      </c>
      <c r="J1672">
        <f t="shared" si="132"/>
        <v>0</v>
      </c>
      <c r="K1672">
        <f t="shared" si="133"/>
        <v>4.7236634520617331</v>
      </c>
      <c r="L1672">
        <f t="shared" si="133"/>
        <v>6.2693812743439814</v>
      </c>
      <c r="M1672">
        <f t="shared" si="133"/>
        <v>10.993044726405714</v>
      </c>
    </row>
    <row r="1673" spans="1:13" x14ac:dyDescent="0.2">
      <c r="A1673" s="1">
        <v>2</v>
      </c>
      <c r="B1673">
        <v>3.1748029257071222</v>
      </c>
      <c r="C1673">
        <v>1.6434838164692269</v>
      </c>
      <c r="D1673">
        <f t="shared" si="134"/>
        <v>4.8182867421763493</v>
      </c>
      <c r="E1673">
        <v>4.8</v>
      </c>
      <c r="F1673">
        <v>6</v>
      </c>
      <c r="G1673">
        <f t="shared" si="130"/>
        <v>10.8</v>
      </c>
      <c r="H1673">
        <f t="shared" si="131"/>
        <v>1</v>
      </c>
      <c r="I1673">
        <f t="shared" si="131"/>
        <v>0</v>
      </c>
      <c r="J1673">
        <f t="shared" si="132"/>
        <v>0</v>
      </c>
      <c r="K1673">
        <f t="shared" si="133"/>
        <v>1.6251970742928776</v>
      </c>
      <c r="L1673">
        <f t="shared" si="133"/>
        <v>4.3565161835307729</v>
      </c>
      <c r="M1673">
        <f t="shared" si="133"/>
        <v>5.9817132578236514</v>
      </c>
    </row>
    <row r="1674" spans="1:13" x14ac:dyDescent="0.2">
      <c r="A1674" s="1">
        <v>3</v>
      </c>
      <c r="B1674">
        <v>2.4512461065667228</v>
      </c>
      <c r="C1674">
        <v>7.3388912292688779</v>
      </c>
      <c r="D1674">
        <f t="shared" si="134"/>
        <v>9.7901373358356008</v>
      </c>
      <c r="E1674">
        <v>0</v>
      </c>
      <c r="F1674">
        <v>7.5</v>
      </c>
      <c r="G1674">
        <f t="shared" si="130"/>
        <v>7.5</v>
      </c>
      <c r="H1674">
        <f t="shared" si="131"/>
        <v>1</v>
      </c>
      <c r="I1674">
        <f t="shared" si="131"/>
        <v>1</v>
      </c>
      <c r="J1674">
        <f t="shared" si="132"/>
        <v>1</v>
      </c>
      <c r="K1674">
        <f t="shared" si="133"/>
        <v>2.4512461065667228</v>
      </c>
      <c r="L1674">
        <f t="shared" si="133"/>
        <v>0.16110877073112206</v>
      </c>
      <c r="M1674">
        <f t="shared" si="133"/>
        <v>2.2901373358356008</v>
      </c>
    </row>
    <row r="1675" spans="1:13" x14ac:dyDescent="0.2">
      <c r="A1675" s="1">
        <v>4</v>
      </c>
      <c r="B1675">
        <v>3.905772484362465</v>
      </c>
      <c r="C1675">
        <v>7.1790739582625349</v>
      </c>
      <c r="D1675">
        <f t="shared" si="134"/>
        <v>11.084846442625</v>
      </c>
      <c r="E1675">
        <v>6</v>
      </c>
      <c r="F1675">
        <v>6.5</v>
      </c>
      <c r="G1675">
        <f t="shared" si="130"/>
        <v>12.5</v>
      </c>
      <c r="H1675">
        <f t="shared" si="131"/>
        <v>0</v>
      </c>
      <c r="I1675">
        <f t="shared" si="131"/>
        <v>1</v>
      </c>
      <c r="J1675">
        <f t="shared" si="132"/>
        <v>1</v>
      </c>
      <c r="K1675">
        <f t="shared" si="133"/>
        <v>2.094227515637535</v>
      </c>
      <c r="L1675">
        <f t="shared" si="133"/>
        <v>0.67907395826253492</v>
      </c>
      <c r="M1675">
        <f t="shared" si="133"/>
        <v>1.4151535573749996</v>
      </c>
    </row>
    <row r="1676" spans="1:13" x14ac:dyDescent="0.2">
      <c r="A1676" s="1">
        <v>5</v>
      </c>
      <c r="B1676">
        <v>2.26863599950455</v>
      </c>
      <c r="C1676">
        <v>5.529280247278531</v>
      </c>
      <c r="D1676">
        <f t="shared" si="134"/>
        <v>7.7979162467830809</v>
      </c>
      <c r="E1676">
        <v>4.5999999999999996</v>
      </c>
      <c r="F1676">
        <v>6.5</v>
      </c>
      <c r="G1676">
        <f t="shared" si="130"/>
        <v>11.1</v>
      </c>
      <c r="H1676">
        <f t="shared" si="131"/>
        <v>1</v>
      </c>
      <c r="I1676">
        <f t="shared" si="131"/>
        <v>1</v>
      </c>
      <c r="J1676">
        <f t="shared" si="132"/>
        <v>0</v>
      </c>
      <c r="K1676">
        <f t="shared" si="133"/>
        <v>2.3313640004954497</v>
      </c>
      <c r="L1676">
        <f t="shared" si="133"/>
        <v>0.97071975272146904</v>
      </c>
      <c r="M1676">
        <f t="shared" si="133"/>
        <v>3.3020837532169187</v>
      </c>
    </row>
    <row r="1677" spans="1:13" x14ac:dyDescent="0.2">
      <c r="A1677" s="1">
        <v>6</v>
      </c>
      <c r="B1677">
        <v>3.2457386522396381</v>
      </c>
      <c r="C1677">
        <v>2.6669418263888689</v>
      </c>
      <c r="D1677">
        <f t="shared" si="134"/>
        <v>5.9126804786285074</v>
      </c>
      <c r="E1677">
        <v>0</v>
      </c>
      <c r="F1677">
        <v>0</v>
      </c>
      <c r="G1677">
        <f t="shared" si="130"/>
        <v>0</v>
      </c>
      <c r="H1677">
        <f t="shared" si="131"/>
        <v>1</v>
      </c>
      <c r="I1677">
        <f t="shared" si="131"/>
        <v>1</v>
      </c>
      <c r="J1677">
        <f t="shared" si="132"/>
        <v>1</v>
      </c>
      <c r="K1677">
        <f t="shared" si="133"/>
        <v>3.2457386522396381</v>
      </c>
      <c r="L1677">
        <f t="shared" si="133"/>
        <v>2.6669418263888689</v>
      </c>
      <c r="M1677">
        <f t="shared" si="133"/>
        <v>5.9126804786285074</v>
      </c>
    </row>
    <row r="1678" spans="1:13" x14ac:dyDescent="0.2">
      <c r="A1678" s="1">
        <v>7</v>
      </c>
      <c r="B1678">
        <v>2.5129798814431261</v>
      </c>
      <c r="C1678">
        <v>7.3596419837700457</v>
      </c>
      <c r="D1678">
        <f t="shared" si="134"/>
        <v>9.8726218652131728</v>
      </c>
      <c r="E1678">
        <v>1.7</v>
      </c>
      <c r="F1678">
        <v>5.5</v>
      </c>
      <c r="G1678">
        <f t="shared" si="130"/>
        <v>7.2</v>
      </c>
      <c r="H1678">
        <f t="shared" si="131"/>
        <v>1</v>
      </c>
      <c r="I1678">
        <f t="shared" si="131"/>
        <v>1</v>
      </c>
      <c r="J1678">
        <f t="shared" si="132"/>
        <v>1</v>
      </c>
      <c r="K1678">
        <f t="shared" si="133"/>
        <v>0.81297988144312616</v>
      </c>
      <c r="L1678">
        <f t="shared" si="133"/>
        <v>1.8596419837700457</v>
      </c>
      <c r="M1678">
        <f t="shared" si="133"/>
        <v>2.6726218652131726</v>
      </c>
    </row>
    <row r="1679" spans="1:13" x14ac:dyDescent="0.2">
      <c r="A1679" s="1">
        <v>8</v>
      </c>
      <c r="B1679">
        <v>4.6082217767846698</v>
      </c>
      <c r="C1679">
        <v>6.5552308948775906</v>
      </c>
      <c r="D1679">
        <f t="shared" si="134"/>
        <v>11.16345267166226</v>
      </c>
      <c r="E1679">
        <v>2.4</v>
      </c>
      <c r="F1679">
        <v>6.5</v>
      </c>
      <c r="G1679">
        <f t="shared" si="130"/>
        <v>8.9</v>
      </c>
      <c r="H1679">
        <f t="shared" si="131"/>
        <v>1</v>
      </c>
      <c r="I1679">
        <f t="shared" si="131"/>
        <v>1</v>
      </c>
      <c r="J1679">
        <f t="shared" si="132"/>
        <v>0</v>
      </c>
      <c r="K1679">
        <f t="shared" si="133"/>
        <v>2.2082217767846699</v>
      </c>
      <c r="L1679">
        <f t="shared" si="133"/>
        <v>5.5230894877590586E-2</v>
      </c>
      <c r="M1679">
        <f t="shared" si="133"/>
        <v>2.2634526716622592</v>
      </c>
    </row>
    <row r="1680" spans="1:13" x14ac:dyDescent="0.2">
      <c r="A1680" s="1">
        <v>9</v>
      </c>
      <c r="B1680">
        <v>5.7795273413978263</v>
      </c>
      <c r="C1680">
        <v>6.2995765932143097</v>
      </c>
      <c r="D1680">
        <f t="shared" si="134"/>
        <v>12.079103934612135</v>
      </c>
      <c r="E1680">
        <v>3.7</v>
      </c>
      <c r="F1680">
        <v>9</v>
      </c>
      <c r="G1680">
        <f t="shared" si="130"/>
        <v>12.7</v>
      </c>
      <c r="H1680">
        <f t="shared" si="131"/>
        <v>0</v>
      </c>
      <c r="I1680">
        <f t="shared" si="131"/>
        <v>1</v>
      </c>
      <c r="J1680">
        <f t="shared" si="132"/>
        <v>1</v>
      </c>
      <c r="K1680">
        <f t="shared" si="133"/>
        <v>2.0795273413978261</v>
      </c>
      <c r="L1680">
        <f t="shared" si="133"/>
        <v>2.7004234067856903</v>
      </c>
      <c r="M1680">
        <f t="shared" si="133"/>
        <v>0.62089606538786413</v>
      </c>
    </row>
    <row r="1681" spans="1:13" x14ac:dyDescent="0.2">
      <c r="A1681" s="1">
        <v>10</v>
      </c>
      <c r="B1681">
        <v>2.7165857181426691</v>
      </c>
      <c r="C1681">
        <v>5.4794814717965803</v>
      </c>
      <c r="D1681">
        <f t="shared" si="134"/>
        <v>8.1960671899392494</v>
      </c>
      <c r="E1681">
        <v>6.2</v>
      </c>
      <c r="F1681">
        <v>1</v>
      </c>
      <c r="G1681">
        <f t="shared" si="130"/>
        <v>7.2</v>
      </c>
      <c r="H1681">
        <f t="shared" si="131"/>
        <v>0</v>
      </c>
      <c r="I1681">
        <f t="shared" si="131"/>
        <v>0</v>
      </c>
      <c r="J1681">
        <f t="shared" si="132"/>
        <v>1</v>
      </c>
      <c r="K1681">
        <f t="shared" si="133"/>
        <v>3.483414281857331</v>
      </c>
      <c r="L1681">
        <f t="shared" si="133"/>
        <v>4.4794814717965803</v>
      </c>
      <c r="M1681">
        <f t="shared" si="133"/>
        <v>0.99606718993924925</v>
      </c>
    </row>
    <row r="1682" spans="1:13" x14ac:dyDescent="0.2">
      <c r="A1682" s="1">
        <v>11</v>
      </c>
      <c r="B1682">
        <v>3.116733456692085</v>
      </c>
      <c r="C1682">
        <v>6.0387187415129997</v>
      </c>
      <c r="D1682">
        <f t="shared" si="134"/>
        <v>9.1554521982050847</v>
      </c>
      <c r="E1682">
        <v>9.1999999999999993</v>
      </c>
      <c r="F1682">
        <v>10</v>
      </c>
      <c r="G1682">
        <f t="shared" si="130"/>
        <v>19.2</v>
      </c>
      <c r="H1682">
        <f t="shared" si="131"/>
        <v>0</v>
      </c>
      <c r="I1682">
        <f t="shared" si="131"/>
        <v>1</v>
      </c>
      <c r="J1682">
        <f t="shared" si="132"/>
        <v>0</v>
      </c>
      <c r="K1682">
        <f t="shared" si="133"/>
        <v>6.0832665433079143</v>
      </c>
      <c r="L1682">
        <f t="shared" si="133"/>
        <v>3.9612812584870003</v>
      </c>
      <c r="M1682">
        <f t="shared" si="133"/>
        <v>10.044547801794915</v>
      </c>
    </row>
    <row r="1683" spans="1:13" x14ac:dyDescent="0.2">
      <c r="A1683" s="1">
        <v>12</v>
      </c>
      <c r="B1683">
        <v>9.0967716575029876</v>
      </c>
      <c r="C1683">
        <v>2.6669418263888689</v>
      </c>
      <c r="D1683">
        <f t="shared" si="134"/>
        <v>11.763713483891856</v>
      </c>
      <c r="E1683">
        <v>1.8</v>
      </c>
      <c r="F1683">
        <v>3</v>
      </c>
      <c r="G1683">
        <f t="shared" si="130"/>
        <v>4.8</v>
      </c>
      <c r="H1683">
        <f t="shared" si="131"/>
        <v>0</v>
      </c>
      <c r="I1683">
        <f t="shared" si="131"/>
        <v>1</v>
      </c>
      <c r="J1683">
        <f t="shared" si="132"/>
        <v>0</v>
      </c>
      <c r="K1683">
        <f t="shared" si="133"/>
        <v>7.2967716575029877</v>
      </c>
      <c r="L1683">
        <f t="shared" si="133"/>
        <v>0.3330581736111311</v>
      </c>
      <c r="M1683">
        <f t="shared" si="133"/>
        <v>6.9637134838918557</v>
      </c>
    </row>
    <row r="1684" spans="1:13" x14ac:dyDescent="0.2">
      <c r="A1684" s="1">
        <v>13</v>
      </c>
      <c r="B1684">
        <v>7.5427897610975023</v>
      </c>
      <c r="C1684">
        <v>7.82175271882637</v>
      </c>
      <c r="D1684">
        <f t="shared" si="134"/>
        <v>15.364542479923873</v>
      </c>
      <c r="E1684">
        <v>9.4</v>
      </c>
      <c r="F1684">
        <v>10</v>
      </c>
      <c r="G1684">
        <f t="shared" si="130"/>
        <v>19.399999999999999</v>
      </c>
      <c r="H1684">
        <f t="shared" si="131"/>
        <v>1</v>
      </c>
      <c r="I1684">
        <f t="shared" si="131"/>
        <v>1</v>
      </c>
      <c r="J1684">
        <f t="shared" si="132"/>
        <v>1</v>
      </c>
      <c r="K1684">
        <f t="shared" si="133"/>
        <v>1.857210238902498</v>
      </c>
      <c r="L1684">
        <f t="shared" si="133"/>
        <v>2.17824728117363</v>
      </c>
      <c r="M1684">
        <f t="shared" si="133"/>
        <v>4.0354575200761253</v>
      </c>
    </row>
    <row r="1685" spans="1:13" x14ac:dyDescent="0.2">
      <c r="A1685" s="1">
        <v>14</v>
      </c>
      <c r="B1685">
        <v>4.3498342973051676</v>
      </c>
      <c r="C1685">
        <v>7.4776574175086932</v>
      </c>
      <c r="D1685">
        <f t="shared" si="134"/>
        <v>11.82749171481386</v>
      </c>
      <c r="E1685">
        <v>0</v>
      </c>
      <c r="F1685">
        <v>3</v>
      </c>
      <c r="G1685">
        <f t="shared" si="130"/>
        <v>3</v>
      </c>
      <c r="H1685">
        <f t="shared" si="131"/>
        <v>1</v>
      </c>
      <c r="I1685">
        <f t="shared" si="131"/>
        <v>0</v>
      </c>
      <c r="J1685">
        <f t="shared" si="132"/>
        <v>0</v>
      </c>
      <c r="K1685">
        <f t="shared" si="133"/>
        <v>4.3498342973051676</v>
      </c>
      <c r="L1685">
        <f t="shared" si="133"/>
        <v>4.4776574175086932</v>
      </c>
      <c r="M1685">
        <f t="shared" si="133"/>
        <v>8.8274917148138599</v>
      </c>
    </row>
    <row r="1686" spans="1:13" x14ac:dyDescent="0.2">
      <c r="A1686" s="1">
        <v>0</v>
      </c>
      <c r="B1686">
        <v>8.7862099537340939</v>
      </c>
      <c r="C1686">
        <v>7.893485738748458</v>
      </c>
      <c r="D1686">
        <f t="shared" si="134"/>
        <v>16.679695692482554</v>
      </c>
      <c r="E1686">
        <v>10</v>
      </c>
      <c r="F1686">
        <v>9.5</v>
      </c>
      <c r="G1686">
        <f t="shared" si="130"/>
        <v>19.5</v>
      </c>
      <c r="H1686">
        <f t="shared" si="131"/>
        <v>1</v>
      </c>
      <c r="I1686">
        <f t="shared" si="131"/>
        <v>1</v>
      </c>
      <c r="J1686">
        <f t="shared" si="132"/>
        <v>1</v>
      </c>
      <c r="K1686">
        <f t="shared" si="133"/>
        <v>1.2137900462659061</v>
      </c>
      <c r="L1686">
        <f t="shared" si="133"/>
        <v>1.606514261251542</v>
      </c>
      <c r="M1686">
        <f t="shared" si="133"/>
        <v>2.8203043075174463</v>
      </c>
    </row>
    <row r="1687" spans="1:13" x14ac:dyDescent="0.2">
      <c r="A1687" s="1">
        <v>1</v>
      </c>
      <c r="B1687">
        <v>7.0185959078993561</v>
      </c>
      <c r="C1687">
        <v>5.3810665051261788</v>
      </c>
      <c r="D1687">
        <f t="shared" si="134"/>
        <v>12.399662413025535</v>
      </c>
      <c r="E1687">
        <v>6</v>
      </c>
      <c r="F1687">
        <v>6.5</v>
      </c>
      <c r="G1687">
        <f t="shared" si="130"/>
        <v>12.5</v>
      </c>
      <c r="H1687">
        <f t="shared" si="131"/>
        <v>1</v>
      </c>
      <c r="I1687">
        <f t="shared" si="131"/>
        <v>1</v>
      </c>
      <c r="J1687">
        <f t="shared" si="132"/>
        <v>1</v>
      </c>
      <c r="K1687">
        <f t="shared" si="133"/>
        <v>1.0185959078993561</v>
      </c>
      <c r="L1687">
        <f t="shared" si="133"/>
        <v>1.1189334948738212</v>
      </c>
      <c r="M1687">
        <f t="shared" si="133"/>
        <v>0.10033758697446515</v>
      </c>
    </row>
    <row r="1688" spans="1:13" x14ac:dyDescent="0.2">
      <c r="A1688" s="1">
        <v>2</v>
      </c>
      <c r="B1688">
        <v>6.286106667726858</v>
      </c>
      <c r="C1688">
        <v>4.1504176149899301</v>
      </c>
      <c r="D1688">
        <f t="shared" si="134"/>
        <v>10.436524282716789</v>
      </c>
      <c r="E1688">
        <v>5.4</v>
      </c>
      <c r="F1688">
        <v>9</v>
      </c>
      <c r="G1688">
        <f t="shared" si="130"/>
        <v>14.4</v>
      </c>
      <c r="H1688">
        <f t="shared" si="131"/>
        <v>1</v>
      </c>
      <c r="I1688">
        <f t="shared" si="131"/>
        <v>0</v>
      </c>
      <c r="J1688">
        <f t="shared" si="132"/>
        <v>1</v>
      </c>
      <c r="K1688">
        <f t="shared" si="133"/>
        <v>0.88610666772685764</v>
      </c>
      <c r="L1688">
        <f t="shared" si="133"/>
        <v>4.8495823850100699</v>
      </c>
      <c r="M1688">
        <f t="shared" si="133"/>
        <v>3.9634757172832114</v>
      </c>
    </row>
    <row r="1689" spans="1:13" x14ac:dyDescent="0.2">
      <c r="A1689" s="1">
        <v>3</v>
      </c>
      <c r="B1689">
        <v>5.4150703890247103</v>
      </c>
      <c r="C1689">
        <v>5.8813065445426247</v>
      </c>
      <c r="D1689">
        <f t="shared" si="134"/>
        <v>11.296376933567334</v>
      </c>
      <c r="E1689">
        <v>6.9</v>
      </c>
      <c r="F1689">
        <v>7</v>
      </c>
      <c r="G1689">
        <f t="shared" si="130"/>
        <v>13.9</v>
      </c>
      <c r="H1689">
        <f t="shared" si="131"/>
        <v>1</v>
      </c>
      <c r="I1689">
        <f t="shared" si="131"/>
        <v>1</v>
      </c>
      <c r="J1689">
        <f t="shared" si="132"/>
        <v>1</v>
      </c>
      <c r="K1689">
        <f t="shared" si="133"/>
        <v>1.4849296109752901</v>
      </c>
      <c r="L1689">
        <f t="shared" si="133"/>
        <v>1.1186934554573753</v>
      </c>
      <c r="M1689">
        <f t="shared" si="133"/>
        <v>2.6036230664326663</v>
      </c>
    </row>
    <row r="1690" spans="1:13" x14ac:dyDescent="0.2">
      <c r="A1690" s="1">
        <v>4</v>
      </c>
      <c r="B1690">
        <v>3.7539781348829591</v>
      </c>
      <c r="C1690">
        <v>8.0052345175632453</v>
      </c>
      <c r="D1690">
        <f t="shared" si="134"/>
        <v>11.759212652446205</v>
      </c>
      <c r="E1690">
        <v>6.6</v>
      </c>
      <c r="F1690">
        <v>6.5</v>
      </c>
      <c r="G1690">
        <f t="shared" si="130"/>
        <v>13.1</v>
      </c>
      <c r="H1690">
        <f t="shared" si="131"/>
        <v>0</v>
      </c>
      <c r="I1690">
        <f t="shared" si="131"/>
        <v>1</v>
      </c>
      <c r="J1690">
        <f t="shared" si="132"/>
        <v>1</v>
      </c>
      <c r="K1690">
        <f t="shared" si="133"/>
        <v>2.8460218651170406</v>
      </c>
      <c r="L1690">
        <f t="shared" si="133"/>
        <v>1.5052345175632453</v>
      </c>
      <c r="M1690">
        <f t="shared" si="133"/>
        <v>1.3407873475537944</v>
      </c>
    </row>
    <row r="1691" spans="1:13" x14ac:dyDescent="0.2">
      <c r="A1691" s="1">
        <v>5</v>
      </c>
      <c r="B1691">
        <v>3.6953801731919049</v>
      </c>
      <c r="C1691">
        <v>7.5915322214382526</v>
      </c>
      <c r="D1691">
        <f t="shared" si="134"/>
        <v>11.286912394630157</v>
      </c>
      <c r="E1691">
        <v>10</v>
      </c>
      <c r="F1691">
        <v>7.5</v>
      </c>
      <c r="G1691">
        <f t="shared" si="130"/>
        <v>17.5</v>
      </c>
      <c r="H1691">
        <f t="shared" si="131"/>
        <v>0</v>
      </c>
      <c r="I1691">
        <f t="shared" si="131"/>
        <v>1</v>
      </c>
      <c r="J1691">
        <f t="shared" si="132"/>
        <v>1</v>
      </c>
      <c r="K1691">
        <f t="shared" si="133"/>
        <v>6.3046198268080946</v>
      </c>
      <c r="L1691">
        <f t="shared" si="133"/>
        <v>9.153222143825257E-2</v>
      </c>
      <c r="M1691">
        <f t="shared" si="133"/>
        <v>6.2130876053698429</v>
      </c>
    </row>
    <row r="1692" spans="1:13" x14ac:dyDescent="0.2">
      <c r="A1692" s="1">
        <v>6</v>
      </c>
      <c r="B1692">
        <v>7.0820770059881708</v>
      </c>
      <c r="C1692">
        <v>6.8972447355690489</v>
      </c>
      <c r="D1692">
        <f t="shared" si="134"/>
        <v>13.97932174155722</v>
      </c>
      <c r="E1692">
        <v>10</v>
      </c>
      <c r="F1692">
        <v>10</v>
      </c>
      <c r="G1692">
        <f t="shared" si="130"/>
        <v>20</v>
      </c>
      <c r="H1692">
        <f t="shared" si="131"/>
        <v>1</v>
      </c>
      <c r="I1692">
        <f t="shared" si="131"/>
        <v>1</v>
      </c>
      <c r="J1692">
        <f t="shared" si="132"/>
        <v>1</v>
      </c>
      <c r="K1692">
        <f t="shared" si="133"/>
        <v>2.9179229940118292</v>
      </c>
      <c r="L1692">
        <f t="shared" si="133"/>
        <v>3.1027552644309511</v>
      </c>
      <c r="M1692">
        <f t="shared" si="133"/>
        <v>6.0206782584427803</v>
      </c>
    </row>
    <row r="1693" spans="1:13" x14ac:dyDescent="0.2">
      <c r="A1693" s="1">
        <v>7</v>
      </c>
      <c r="B1693">
        <v>2.7589146230807162</v>
      </c>
      <c r="C1693">
        <v>0.67951227856014074</v>
      </c>
      <c r="D1693">
        <f t="shared" si="134"/>
        <v>3.4384269016408568</v>
      </c>
      <c r="E1693">
        <v>0</v>
      </c>
      <c r="F1693">
        <v>2</v>
      </c>
      <c r="G1693">
        <f t="shared" si="130"/>
        <v>2</v>
      </c>
      <c r="H1693">
        <f t="shared" si="131"/>
        <v>1</v>
      </c>
      <c r="I1693">
        <f t="shared" si="131"/>
        <v>1</v>
      </c>
      <c r="J1693">
        <f t="shared" si="132"/>
        <v>1</v>
      </c>
      <c r="K1693">
        <f t="shared" si="133"/>
        <v>2.7589146230807162</v>
      </c>
      <c r="L1693">
        <f t="shared" si="133"/>
        <v>1.3204877214398594</v>
      </c>
      <c r="M1693">
        <f t="shared" si="133"/>
        <v>1.4384269016408568</v>
      </c>
    </row>
    <row r="1694" spans="1:13" x14ac:dyDescent="0.2">
      <c r="A1694" s="1">
        <v>8</v>
      </c>
      <c r="B1694">
        <v>6.0045630998441144</v>
      </c>
      <c r="C1694">
        <v>6.295298696828918</v>
      </c>
      <c r="D1694">
        <f t="shared" si="134"/>
        <v>12.299861796673031</v>
      </c>
      <c r="E1694">
        <v>9.1999999999999993</v>
      </c>
      <c r="F1694">
        <v>8.5</v>
      </c>
      <c r="G1694">
        <f t="shared" si="130"/>
        <v>17.7</v>
      </c>
      <c r="H1694">
        <f t="shared" si="131"/>
        <v>1</v>
      </c>
      <c r="I1694">
        <f t="shared" si="131"/>
        <v>1</v>
      </c>
      <c r="J1694">
        <f t="shared" si="132"/>
        <v>1</v>
      </c>
      <c r="K1694">
        <f t="shared" si="133"/>
        <v>3.1954369001558849</v>
      </c>
      <c r="L1694">
        <f t="shared" si="133"/>
        <v>2.204701303171082</v>
      </c>
      <c r="M1694">
        <f t="shared" si="133"/>
        <v>5.4001382033269678</v>
      </c>
    </row>
    <row r="1695" spans="1:13" x14ac:dyDescent="0.2">
      <c r="A1695" s="1">
        <v>9</v>
      </c>
      <c r="B1695">
        <v>3.677508157486995</v>
      </c>
      <c r="C1695">
        <v>2.8866836755451799</v>
      </c>
      <c r="D1695">
        <f t="shared" si="134"/>
        <v>6.5641918330321749</v>
      </c>
      <c r="E1695">
        <v>5.4</v>
      </c>
      <c r="F1695">
        <v>7.5</v>
      </c>
      <c r="G1695">
        <f t="shared" si="130"/>
        <v>12.9</v>
      </c>
      <c r="H1695">
        <f t="shared" si="131"/>
        <v>0</v>
      </c>
      <c r="I1695">
        <f t="shared" si="131"/>
        <v>0</v>
      </c>
      <c r="J1695">
        <f t="shared" si="132"/>
        <v>0</v>
      </c>
      <c r="K1695">
        <f t="shared" si="133"/>
        <v>1.7224918425130054</v>
      </c>
      <c r="L1695">
        <f t="shared" si="133"/>
        <v>4.6133163244548197</v>
      </c>
      <c r="M1695">
        <f t="shared" si="133"/>
        <v>6.3358081669678254</v>
      </c>
    </row>
    <row r="1696" spans="1:13" x14ac:dyDescent="0.2">
      <c r="A1696" s="1">
        <v>10</v>
      </c>
      <c r="B1696">
        <v>6.9137758325569143</v>
      </c>
      <c r="C1696">
        <v>5.4040661485431034</v>
      </c>
      <c r="D1696">
        <f t="shared" si="134"/>
        <v>12.317841981100017</v>
      </c>
      <c r="E1696">
        <v>4.5</v>
      </c>
      <c r="F1696">
        <v>6</v>
      </c>
      <c r="G1696">
        <f t="shared" si="130"/>
        <v>10.5</v>
      </c>
      <c r="H1696">
        <f t="shared" si="131"/>
        <v>0</v>
      </c>
      <c r="I1696">
        <f t="shared" si="131"/>
        <v>1</v>
      </c>
      <c r="J1696">
        <f t="shared" si="132"/>
        <v>1</v>
      </c>
      <c r="K1696">
        <f t="shared" si="133"/>
        <v>2.4137758325569143</v>
      </c>
      <c r="L1696">
        <f t="shared" si="133"/>
        <v>0.59593385145689659</v>
      </c>
      <c r="M1696">
        <f t="shared" si="133"/>
        <v>1.8178419811000168</v>
      </c>
    </row>
    <row r="1697" spans="1:13" x14ac:dyDescent="0.2">
      <c r="A1697" s="1">
        <v>11</v>
      </c>
      <c r="B1697">
        <v>8.0037710796283044</v>
      </c>
      <c r="C1697">
        <v>5.8992041044253547</v>
      </c>
      <c r="D1697">
        <f t="shared" si="134"/>
        <v>13.902975184053659</v>
      </c>
      <c r="E1697">
        <v>1.2</v>
      </c>
      <c r="F1697">
        <v>1.5</v>
      </c>
      <c r="G1697">
        <f t="shared" si="130"/>
        <v>2.7</v>
      </c>
      <c r="H1697">
        <f t="shared" si="131"/>
        <v>0</v>
      </c>
      <c r="I1697">
        <f t="shared" si="131"/>
        <v>0</v>
      </c>
      <c r="J1697">
        <f t="shared" si="132"/>
        <v>0</v>
      </c>
      <c r="K1697">
        <f t="shared" si="133"/>
        <v>6.8037710796283042</v>
      </c>
      <c r="L1697">
        <f t="shared" si="133"/>
        <v>4.3992041044253547</v>
      </c>
      <c r="M1697">
        <f t="shared" si="133"/>
        <v>11.20297518405366</v>
      </c>
    </row>
    <row r="1698" spans="1:13" x14ac:dyDescent="0.2">
      <c r="A1698" s="1">
        <v>12</v>
      </c>
      <c r="B1698">
        <v>3.9004907131072981</v>
      </c>
      <c r="C1698">
        <v>5.3782121529411633</v>
      </c>
      <c r="D1698">
        <f t="shared" si="134"/>
        <v>9.2787028660484623</v>
      </c>
      <c r="E1698">
        <v>1.5</v>
      </c>
      <c r="F1698">
        <v>3.5</v>
      </c>
      <c r="G1698">
        <f t="shared" si="130"/>
        <v>5</v>
      </c>
      <c r="H1698">
        <f t="shared" si="131"/>
        <v>1</v>
      </c>
      <c r="I1698">
        <f t="shared" si="131"/>
        <v>0</v>
      </c>
      <c r="J1698">
        <f t="shared" si="132"/>
        <v>1</v>
      </c>
      <c r="K1698">
        <f t="shared" si="133"/>
        <v>2.4004907131072981</v>
      </c>
      <c r="L1698">
        <f t="shared" si="133"/>
        <v>1.8782121529411633</v>
      </c>
      <c r="M1698">
        <f t="shared" si="133"/>
        <v>4.2787028660484623</v>
      </c>
    </row>
    <row r="1699" spans="1:13" x14ac:dyDescent="0.2">
      <c r="A1699" s="1">
        <v>13</v>
      </c>
      <c r="B1699">
        <v>3.9208605529690068</v>
      </c>
      <c r="C1699">
        <v>4.0660165565140947</v>
      </c>
      <c r="D1699">
        <f t="shared" si="134"/>
        <v>7.9868771094831015</v>
      </c>
      <c r="E1699">
        <v>5.0999999999999996</v>
      </c>
      <c r="F1699">
        <v>10</v>
      </c>
      <c r="G1699">
        <f t="shared" si="130"/>
        <v>15.1</v>
      </c>
      <c r="H1699">
        <f t="shared" si="131"/>
        <v>0</v>
      </c>
      <c r="I1699">
        <f t="shared" si="131"/>
        <v>0</v>
      </c>
      <c r="J1699">
        <f t="shared" si="132"/>
        <v>0</v>
      </c>
      <c r="K1699">
        <f t="shared" si="133"/>
        <v>1.1791394470309928</v>
      </c>
      <c r="L1699">
        <f t="shared" si="133"/>
        <v>5.9339834434859053</v>
      </c>
      <c r="M1699">
        <f t="shared" si="133"/>
        <v>7.1131228905168982</v>
      </c>
    </row>
    <row r="1700" spans="1:13" x14ac:dyDescent="0.2">
      <c r="A1700" s="1">
        <v>14</v>
      </c>
      <c r="B1700">
        <v>3.9208605529690068</v>
      </c>
      <c r="C1700">
        <v>2.0372117210007139</v>
      </c>
      <c r="D1700">
        <f t="shared" si="134"/>
        <v>5.9580722739697212</v>
      </c>
      <c r="E1700">
        <v>5.7</v>
      </c>
      <c r="F1700">
        <v>5.5</v>
      </c>
      <c r="G1700">
        <f t="shared" si="130"/>
        <v>11.2</v>
      </c>
      <c r="H1700">
        <f t="shared" si="131"/>
        <v>0</v>
      </c>
      <c r="I1700">
        <f t="shared" si="131"/>
        <v>0</v>
      </c>
      <c r="J1700">
        <f t="shared" si="132"/>
        <v>0</v>
      </c>
      <c r="K1700">
        <f t="shared" si="133"/>
        <v>1.7791394470309934</v>
      </c>
      <c r="L1700">
        <f t="shared" si="133"/>
        <v>3.4627882789992861</v>
      </c>
      <c r="M1700">
        <f t="shared" si="133"/>
        <v>5.2419277260302781</v>
      </c>
    </row>
    <row r="1701" spans="1:13" x14ac:dyDescent="0.2">
      <c r="A1701" s="1">
        <v>0</v>
      </c>
      <c r="B1701">
        <v>7.3272727958184074</v>
      </c>
      <c r="C1701">
        <v>7.0395882643180236</v>
      </c>
      <c r="D1701">
        <f t="shared" si="134"/>
        <v>14.366861060136431</v>
      </c>
      <c r="E1701">
        <v>3</v>
      </c>
      <c r="F1701">
        <v>5</v>
      </c>
      <c r="G1701">
        <f t="shared" si="130"/>
        <v>8</v>
      </c>
      <c r="H1701">
        <f t="shared" si="131"/>
        <v>0</v>
      </c>
      <c r="I1701">
        <f t="shared" si="131"/>
        <v>1</v>
      </c>
      <c r="J1701">
        <f t="shared" si="132"/>
        <v>0</v>
      </c>
      <c r="K1701">
        <f t="shared" si="133"/>
        <v>4.3272727958184074</v>
      </c>
      <c r="L1701">
        <f t="shared" si="133"/>
        <v>2.0395882643180236</v>
      </c>
      <c r="M1701">
        <f t="shared" si="133"/>
        <v>6.366861060136431</v>
      </c>
    </row>
    <row r="1702" spans="1:13" x14ac:dyDescent="0.2">
      <c r="A1702" s="1">
        <v>1</v>
      </c>
      <c r="B1702">
        <v>5.0354531901430306</v>
      </c>
      <c r="C1702">
        <v>4.8940662697265793</v>
      </c>
      <c r="D1702">
        <f t="shared" si="134"/>
        <v>9.9295194598696099</v>
      </c>
      <c r="E1702">
        <v>2.8</v>
      </c>
      <c r="F1702">
        <v>0</v>
      </c>
      <c r="G1702">
        <f t="shared" si="130"/>
        <v>2.8</v>
      </c>
      <c r="H1702">
        <f t="shared" si="131"/>
        <v>0</v>
      </c>
      <c r="I1702">
        <f t="shared" si="131"/>
        <v>1</v>
      </c>
      <c r="J1702">
        <f t="shared" si="132"/>
        <v>1</v>
      </c>
      <c r="K1702">
        <f t="shared" si="133"/>
        <v>2.2354531901430308</v>
      </c>
      <c r="L1702">
        <f t="shared" si="133"/>
        <v>4.8940662697265793</v>
      </c>
      <c r="M1702">
        <f t="shared" si="133"/>
        <v>7.1295194598696101</v>
      </c>
    </row>
    <row r="1703" spans="1:13" x14ac:dyDescent="0.2">
      <c r="A1703" s="1">
        <v>2</v>
      </c>
      <c r="B1703">
        <v>2.6068406029730928</v>
      </c>
      <c r="C1703">
        <v>5.9104035083223199</v>
      </c>
      <c r="D1703">
        <f t="shared" si="134"/>
        <v>8.5172441112954118</v>
      </c>
      <c r="E1703">
        <v>0</v>
      </c>
      <c r="F1703">
        <v>0</v>
      </c>
      <c r="G1703">
        <f t="shared" si="130"/>
        <v>0</v>
      </c>
      <c r="H1703">
        <f t="shared" si="131"/>
        <v>1</v>
      </c>
      <c r="I1703">
        <f t="shared" si="131"/>
        <v>0</v>
      </c>
      <c r="J1703">
        <f t="shared" si="132"/>
        <v>1</v>
      </c>
      <c r="K1703">
        <f t="shared" si="133"/>
        <v>2.6068406029730928</v>
      </c>
      <c r="L1703">
        <f t="shared" si="133"/>
        <v>5.9104035083223199</v>
      </c>
      <c r="M1703">
        <f t="shared" si="133"/>
        <v>8.5172441112954118</v>
      </c>
    </row>
    <row r="1704" spans="1:13" x14ac:dyDescent="0.2">
      <c r="A1704" s="1">
        <v>3</v>
      </c>
      <c r="B1704">
        <v>5.2502465912060021</v>
      </c>
      <c r="C1704">
        <v>6.4172950700548599</v>
      </c>
      <c r="D1704">
        <f t="shared" si="134"/>
        <v>11.667541661260863</v>
      </c>
      <c r="E1704">
        <v>7.2</v>
      </c>
      <c r="F1704">
        <v>8.5</v>
      </c>
      <c r="G1704">
        <f t="shared" si="130"/>
        <v>15.7</v>
      </c>
      <c r="H1704">
        <f t="shared" si="131"/>
        <v>1</v>
      </c>
      <c r="I1704">
        <f t="shared" si="131"/>
        <v>1</v>
      </c>
      <c r="J1704">
        <f t="shared" si="132"/>
        <v>1</v>
      </c>
      <c r="K1704">
        <f t="shared" si="133"/>
        <v>1.9497534087939981</v>
      </c>
      <c r="L1704">
        <f t="shared" si="133"/>
        <v>2.0827049299451401</v>
      </c>
      <c r="M1704">
        <f t="shared" si="133"/>
        <v>4.0324583387391364</v>
      </c>
    </row>
    <row r="1705" spans="1:13" x14ac:dyDescent="0.2">
      <c r="A1705" s="1">
        <v>4</v>
      </c>
      <c r="B1705">
        <v>4.5189992587055068</v>
      </c>
      <c r="C1705">
        <v>6.970675342834002</v>
      </c>
      <c r="D1705">
        <f t="shared" si="134"/>
        <v>11.489674601539509</v>
      </c>
      <c r="E1705">
        <v>6.8</v>
      </c>
      <c r="F1705">
        <v>8.5</v>
      </c>
      <c r="G1705">
        <f t="shared" si="130"/>
        <v>15.3</v>
      </c>
      <c r="H1705">
        <f t="shared" si="131"/>
        <v>0</v>
      </c>
      <c r="I1705">
        <f t="shared" si="131"/>
        <v>1</v>
      </c>
      <c r="J1705">
        <f t="shared" si="132"/>
        <v>1</v>
      </c>
      <c r="K1705">
        <f t="shared" si="133"/>
        <v>2.281000741294493</v>
      </c>
      <c r="L1705">
        <f t="shared" si="133"/>
        <v>1.529324657165998</v>
      </c>
      <c r="M1705">
        <f t="shared" si="133"/>
        <v>3.8103253984604919</v>
      </c>
    </row>
    <row r="1706" spans="1:13" x14ac:dyDescent="0.2">
      <c r="A1706" s="1">
        <v>5</v>
      </c>
      <c r="B1706">
        <v>7.5779670877528327</v>
      </c>
      <c r="C1706">
        <v>6.5669177240816614</v>
      </c>
      <c r="D1706">
        <f t="shared" si="134"/>
        <v>14.144884811834494</v>
      </c>
      <c r="E1706">
        <v>2.4</v>
      </c>
      <c r="F1706">
        <v>9</v>
      </c>
      <c r="G1706">
        <f t="shared" si="130"/>
        <v>11.4</v>
      </c>
      <c r="H1706">
        <f t="shared" si="131"/>
        <v>0</v>
      </c>
      <c r="I1706">
        <f t="shared" si="131"/>
        <v>1</v>
      </c>
      <c r="J1706">
        <f t="shared" si="132"/>
        <v>1</v>
      </c>
      <c r="K1706">
        <f t="shared" si="133"/>
        <v>5.1779670877528332</v>
      </c>
      <c r="L1706">
        <f t="shared" si="133"/>
        <v>2.4330822759183386</v>
      </c>
      <c r="M1706">
        <f t="shared" si="133"/>
        <v>2.7448848118344937</v>
      </c>
    </row>
    <row r="1707" spans="1:13" x14ac:dyDescent="0.2">
      <c r="A1707" s="1">
        <v>6</v>
      </c>
      <c r="B1707">
        <v>6.5542651579064843</v>
      </c>
      <c r="C1707">
        <v>5.6085625998482307</v>
      </c>
      <c r="D1707">
        <f t="shared" si="134"/>
        <v>12.162827757754716</v>
      </c>
      <c r="E1707">
        <v>7.4</v>
      </c>
      <c r="F1707">
        <v>4.5</v>
      </c>
      <c r="G1707">
        <f t="shared" si="130"/>
        <v>11.9</v>
      </c>
      <c r="H1707">
        <f t="shared" si="131"/>
        <v>1</v>
      </c>
      <c r="I1707">
        <f t="shared" si="131"/>
        <v>0</v>
      </c>
      <c r="J1707">
        <f t="shared" si="132"/>
        <v>1</v>
      </c>
      <c r="K1707">
        <f t="shared" si="133"/>
        <v>0.84573484209351601</v>
      </c>
      <c r="L1707">
        <f t="shared" si="133"/>
        <v>1.1085625998482307</v>
      </c>
      <c r="M1707">
        <f t="shared" si="133"/>
        <v>0.26282775775471556</v>
      </c>
    </row>
    <row r="1708" spans="1:13" x14ac:dyDescent="0.2">
      <c r="A1708" s="1">
        <v>7</v>
      </c>
      <c r="B1708">
        <v>3.941893129804217</v>
      </c>
      <c r="C1708">
        <v>4.9817380521687156</v>
      </c>
      <c r="D1708">
        <f t="shared" si="134"/>
        <v>8.923631181972933</v>
      </c>
      <c r="E1708">
        <v>0</v>
      </c>
      <c r="F1708">
        <v>0</v>
      </c>
      <c r="G1708">
        <f t="shared" si="130"/>
        <v>0</v>
      </c>
      <c r="H1708">
        <f t="shared" si="131"/>
        <v>1</v>
      </c>
      <c r="I1708">
        <f t="shared" si="131"/>
        <v>1</v>
      </c>
      <c r="J1708">
        <f t="shared" si="132"/>
        <v>1</v>
      </c>
      <c r="K1708">
        <f t="shared" si="133"/>
        <v>3.941893129804217</v>
      </c>
      <c r="L1708">
        <f t="shared" si="133"/>
        <v>4.9817380521687156</v>
      </c>
      <c r="M1708">
        <f t="shared" si="133"/>
        <v>8.923631181972933</v>
      </c>
    </row>
    <row r="1709" spans="1:13" x14ac:dyDescent="0.2">
      <c r="A1709" s="1">
        <v>8</v>
      </c>
      <c r="B1709">
        <v>-1.6246660229340339</v>
      </c>
      <c r="C1709">
        <v>6.700044688634156</v>
      </c>
      <c r="D1709">
        <f t="shared" si="134"/>
        <v>5.0753786657001223</v>
      </c>
      <c r="E1709">
        <v>0</v>
      </c>
      <c r="F1709">
        <v>0</v>
      </c>
      <c r="G1709">
        <f t="shared" si="130"/>
        <v>0</v>
      </c>
      <c r="H1709">
        <f t="shared" si="131"/>
        <v>1</v>
      </c>
      <c r="I1709">
        <f t="shared" si="131"/>
        <v>0</v>
      </c>
      <c r="J1709">
        <f t="shared" si="132"/>
        <v>1</v>
      </c>
      <c r="K1709">
        <f t="shared" si="133"/>
        <v>1.6246660229340339</v>
      </c>
      <c r="L1709">
        <f t="shared" si="133"/>
        <v>6.700044688634156</v>
      </c>
      <c r="M1709">
        <f t="shared" si="133"/>
        <v>5.0753786657001223</v>
      </c>
    </row>
    <row r="1710" spans="1:13" x14ac:dyDescent="0.2">
      <c r="A1710" s="1">
        <v>9</v>
      </c>
      <c r="B1710">
        <v>4.5127864252597218</v>
      </c>
      <c r="C1710">
        <v>6.5109253735263586</v>
      </c>
      <c r="D1710">
        <f t="shared" si="134"/>
        <v>11.023711798786081</v>
      </c>
      <c r="E1710">
        <v>9.6</v>
      </c>
      <c r="F1710">
        <v>9</v>
      </c>
      <c r="G1710">
        <f t="shared" si="130"/>
        <v>18.600000000000001</v>
      </c>
      <c r="H1710">
        <f t="shared" si="131"/>
        <v>0</v>
      </c>
      <c r="I1710">
        <f t="shared" si="131"/>
        <v>1</v>
      </c>
      <c r="J1710">
        <f t="shared" si="132"/>
        <v>1</v>
      </c>
      <c r="K1710">
        <f t="shared" si="133"/>
        <v>5.0872135747402778</v>
      </c>
      <c r="L1710">
        <f t="shared" si="133"/>
        <v>2.4890746264736414</v>
      </c>
      <c r="M1710">
        <f t="shared" si="133"/>
        <v>7.5762882012139201</v>
      </c>
    </row>
    <row r="1711" spans="1:13" x14ac:dyDescent="0.2">
      <c r="A1711" s="1">
        <v>10</v>
      </c>
      <c r="B1711">
        <v>4.8210751188692651</v>
      </c>
      <c r="C1711">
        <v>8.2045670064662559</v>
      </c>
      <c r="D1711">
        <f t="shared" si="134"/>
        <v>13.025642125335521</v>
      </c>
      <c r="E1711">
        <v>4.7</v>
      </c>
      <c r="F1711">
        <v>6</v>
      </c>
      <c r="G1711">
        <f t="shared" si="130"/>
        <v>10.7</v>
      </c>
      <c r="H1711">
        <f t="shared" si="131"/>
        <v>1</v>
      </c>
      <c r="I1711">
        <f t="shared" si="131"/>
        <v>1</v>
      </c>
      <c r="J1711">
        <f t="shared" si="132"/>
        <v>1</v>
      </c>
      <c r="K1711">
        <f t="shared" si="133"/>
        <v>0.12107511886926492</v>
      </c>
      <c r="L1711">
        <f t="shared" si="133"/>
        <v>2.2045670064662559</v>
      </c>
      <c r="M1711">
        <f t="shared" si="133"/>
        <v>2.3256421253355217</v>
      </c>
    </row>
    <row r="1712" spans="1:13" x14ac:dyDescent="0.2">
      <c r="A1712" s="1">
        <v>11</v>
      </c>
      <c r="B1712">
        <v>4.7375634716884258</v>
      </c>
      <c r="C1712">
        <v>7.0506180014311903</v>
      </c>
      <c r="D1712">
        <f t="shared" si="134"/>
        <v>11.788181473119616</v>
      </c>
      <c r="E1712">
        <v>6.7</v>
      </c>
      <c r="F1712">
        <v>6</v>
      </c>
      <c r="G1712">
        <f t="shared" si="130"/>
        <v>12.7</v>
      </c>
      <c r="H1712">
        <f t="shared" si="131"/>
        <v>0</v>
      </c>
      <c r="I1712">
        <f t="shared" si="131"/>
        <v>1</v>
      </c>
      <c r="J1712">
        <f t="shared" si="132"/>
        <v>1</v>
      </c>
      <c r="K1712">
        <f t="shared" si="133"/>
        <v>1.9624365283115743</v>
      </c>
      <c r="L1712">
        <f t="shared" si="133"/>
        <v>1.0506180014311903</v>
      </c>
      <c r="M1712">
        <f t="shared" si="133"/>
        <v>0.91181852688038312</v>
      </c>
    </row>
    <row r="1713" spans="1:13" x14ac:dyDescent="0.2">
      <c r="A1713" s="1">
        <v>12</v>
      </c>
      <c r="B1713">
        <v>7.2432126268038362</v>
      </c>
      <c r="C1713">
        <v>5.47898763873701</v>
      </c>
      <c r="D1713">
        <f t="shared" si="134"/>
        <v>12.722200265540845</v>
      </c>
      <c r="E1713">
        <v>3</v>
      </c>
      <c r="F1713">
        <v>3</v>
      </c>
      <c r="G1713">
        <f t="shared" si="130"/>
        <v>6</v>
      </c>
      <c r="H1713">
        <f t="shared" si="131"/>
        <v>0</v>
      </c>
      <c r="I1713">
        <f t="shared" si="131"/>
        <v>0</v>
      </c>
      <c r="J1713">
        <f t="shared" si="132"/>
        <v>0</v>
      </c>
      <c r="K1713">
        <f t="shared" si="133"/>
        <v>4.2432126268038362</v>
      </c>
      <c r="L1713">
        <f t="shared" si="133"/>
        <v>2.47898763873701</v>
      </c>
      <c r="M1713">
        <f t="shared" si="133"/>
        <v>6.7222002655408453</v>
      </c>
    </row>
    <row r="1714" spans="1:13" x14ac:dyDescent="0.2">
      <c r="A1714" s="1">
        <v>13</v>
      </c>
      <c r="B1714">
        <v>1.849827119802284</v>
      </c>
      <c r="C1714">
        <v>0.75569385734793204</v>
      </c>
      <c r="D1714">
        <f t="shared" si="134"/>
        <v>2.6055209771502161</v>
      </c>
      <c r="E1714">
        <v>9.1</v>
      </c>
      <c r="F1714">
        <v>8</v>
      </c>
      <c r="G1714">
        <f t="shared" si="130"/>
        <v>17.100000000000001</v>
      </c>
      <c r="H1714">
        <f t="shared" si="131"/>
        <v>0</v>
      </c>
      <c r="I1714">
        <f t="shared" si="131"/>
        <v>0</v>
      </c>
      <c r="J1714">
        <f t="shared" si="132"/>
        <v>0</v>
      </c>
      <c r="K1714">
        <f t="shared" si="133"/>
        <v>7.2501728801977157</v>
      </c>
      <c r="L1714">
        <f t="shared" si="133"/>
        <v>7.2443061426520678</v>
      </c>
      <c r="M1714">
        <f t="shared" si="133"/>
        <v>14.494479022849784</v>
      </c>
    </row>
    <row r="1715" spans="1:13" x14ac:dyDescent="0.2">
      <c r="A1715" s="1">
        <v>14</v>
      </c>
      <c r="B1715">
        <v>3.826371943563736</v>
      </c>
      <c r="C1715">
        <v>8.0559834528407936</v>
      </c>
      <c r="D1715">
        <f t="shared" si="134"/>
        <v>11.882355396404529</v>
      </c>
      <c r="E1715">
        <v>8.4</v>
      </c>
      <c r="F1715">
        <v>10</v>
      </c>
      <c r="G1715">
        <f t="shared" si="130"/>
        <v>18.399999999999999</v>
      </c>
      <c r="H1715">
        <f t="shared" si="131"/>
        <v>0</v>
      </c>
      <c r="I1715">
        <f t="shared" si="131"/>
        <v>1</v>
      </c>
      <c r="J1715">
        <f t="shared" si="132"/>
        <v>1</v>
      </c>
      <c r="K1715">
        <f t="shared" si="133"/>
        <v>4.5736280564362648</v>
      </c>
      <c r="L1715">
        <f t="shared" si="133"/>
        <v>1.9440165471592064</v>
      </c>
      <c r="M1715">
        <f t="shared" si="133"/>
        <v>6.5176446035954694</v>
      </c>
    </row>
    <row r="1716" spans="1:13" x14ac:dyDescent="0.2">
      <c r="A1716" s="1">
        <v>0</v>
      </c>
      <c r="B1716">
        <v>5.9859046754902874</v>
      </c>
      <c r="C1716">
        <v>8.3086632842334307</v>
      </c>
      <c r="D1716">
        <f t="shared" si="134"/>
        <v>14.294567959723718</v>
      </c>
      <c r="E1716">
        <v>3.4</v>
      </c>
      <c r="F1716">
        <v>9.5</v>
      </c>
      <c r="G1716">
        <f t="shared" si="130"/>
        <v>12.9</v>
      </c>
      <c r="H1716">
        <f t="shared" si="131"/>
        <v>0</v>
      </c>
      <c r="I1716">
        <f t="shared" si="131"/>
        <v>1</v>
      </c>
      <c r="J1716">
        <f t="shared" si="132"/>
        <v>1</v>
      </c>
      <c r="K1716">
        <f t="shared" si="133"/>
        <v>2.5859046754902875</v>
      </c>
      <c r="L1716">
        <f t="shared" si="133"/>
        <v>1.1913367157665693</v>
      </c>
      <c r="M1716">
        <f t="shared" si="133"/>
        <v>1.3945679597237177</v>
      </c>
    </row>
    <row r="1717" spans="1:13" x14ac:dyDescent="0.2">
      <c r="A1717" s="1">
        <v>1</v>
      </c>
      <c r="B1717">
        <v>5.0237994058093571</v>
      </c>
      <c r="C1717">
        <v>6.1520355779688041</v>
      </c>
      <c r="D1717">
        <f t="shared" si="134"/>
        <v>11.175834983778161</v>
      </c>
      <c r="E1717">
        <v>6.8</v>
      </c>
      <c r="F1717">
        <v>7</v>
      </c>
      <c r="G1717">
        <f t="shared" si="130"/>
        <v>13.8</v>
      </c>
      <c r="H1717">
        <f t="shared" si="131"/>
        <v>1</v>
      </c>
      <c r="I1717">
        <f t="shared" si="131"/>
        <v>1</v>
      </c>
      <c r="J1717">
        <f t="shared" si="132"/>
        <v>1</v>
      </c>
      <c r="K1717">
        <f t="shared" si="133"/>
        <v>1.7762005941906427</v>
      </c>
      <c r="L1717">
        <f t="shared" si="133"/>
        <v>0.84796442203119593</v>
      </c>
      <c r="M1717">
        <f t="shared" si="133"/>
        <v>2.6241650162218395</v>
      </c>
    </row>
    <row r="1718" spans="1:13" x14ac:dyDescent="0.2">
      <c r="A1718" s="1">
        <v>2</v>
      </c>
      <c r="B1718">
        <v>4.2876049642775866</v>
      </c>
      <c r="C1718">
        <v>6.6711184285954372</v>
      </c>
      <c r="D1718">
        <f t="shared" si="134"/>
        <v>10.958723392873024</v>
      </c>
      <c r="E1718">
        <v>8.8000000000000007</v>
      </c>
      <c r="F1718">
        <v>10</v>
      </c>
      <c r="G1718">
        <f t="shared" si="130"/>
        <v>18.8</v>
      </c>
      <c r="H1718">
        <f t="shared" si="131"/>
        <v>0</v>
      </c>
      <c r="I1718">
        <f t="shared" si="131"/>
        <v>1</v>
      </c>
      <c r="J1718">
        <f t="shared" si="132"/>
        <v>1</v>
      </c>
      <c r="K1718">
        <f t="shared" si="133"/>
        <v>4.5123950357224141</v>
      </c>
      <c r="L1718">
        <f t="shared" si="133"/>
        <v>3.3288815714045628</v>
      </c>
      <c r="M1718">
        <f t="shared" si="133"/>
        <v>7.8412766071269768</v>
      </c>
    </row>
    <row r="1719" spans="1:13" x14ac:dyDescent="0.2">
      <c r="A1719" s="1">
        <v>3</v>
      </c>
      <c r="B1719">
        <v>5.3955186067865757</v>
      </c>
      <c r="C1719">
        <v>8.4008154685228362</v>
      </c>
      <c r="D1719">
        <f t="shared" si="134"/>
        <v>13.796334075309412</v>
      </c>
      <c r="E1719">
        <v>8.6</v>
      </c>
      <c r="F1719">
        <v>5</v>
      </c>
      <c r="G1719">
        <f t="shared" si="130"/>
        <v>13.6</v>
      </c>
      <c r="H1719">
        <f t="shared" si="131"/>
        <v>1</v>
      </c>
      <c r="I1719">
        <f t="shared" si="131"/>
        <v>1</v>
      </c>
      <c r="J1719">
        <f t="shared" si="132"/>
        <v>1</v>
      </c>
      <c r="K1719">
        <f t="shared" si="133"/>
        <v>3.204481393213424</v>
      </c>
      <c r="L1719">
        <f t="shared" si="133"/>
        <v>3.4008154685228362</v>
      </c>
      <c r="M1719">
        <f t="shared" si="133"/>
        <v>0.19633407530941227</v>
      </c>
    </row>
    <row r="1720" spans="1:13" x14ac:dyDescent="0.2">
      <c r="A1720" s="1">
        <v>4</v>
      </c>
      <c r="B1720">
        <v>4.7587200586736094</v>
      </c>
      <c r="C1720">
        <v>6.3199179210284733</v>
      </c>
      <c r="D1720">
        <f t="shared" si="134"/>
        <v>11.078637979702084</v>
      </c>
      <c r="E1720">
        <v>4.5</v>
      </c>
      <c r="F1720">
        <v>9.5</v>
      </c>
      <c r="G1720">
        <f t="shared" si="130"/>
        <v>14</v>
      </c>
      <c r="H1720">
        <f t="shared" si="131"/>
        <v>1</v>
      </c>
      <c r="I1720">
        <f t="shared" si="131"/>
        <v>1</v>
      </c>
      <c r="J1720">
        <f t="shared" si="132"/>
        <v>1</v>
      </c>
      <c r="K1720">
        <f t="shared" si="133"/>
        <v>0.25872005867360937</v>
      </c>
      <c r="L1720">
        <f t="shared" si="133"/>
        <v>3.1800820789715267</v>
      </c>
      <c r="M1720">
        <f t="shared" si="133"/>
        <v>2.9213620202979165</v>
      </c>
    </row>
    <row r="1721" spans="1:13" x14ac:dyDescent="0.2">
      <c r="A1721" s="1">
        <v>5</v>
      </c>
      <c r="B1721">
        <v>3.8005142418104838</v>
      </c>
      <c r="C1721">
        <v>3.7358733170292902</v>
      </c>
      <c r="D1721">
        <f t="shared" si="134"/>
        <v>7.536387558839774</v>
      </c>
      <c r="E1721">
        <v>8.8000000000000007</v>
      </c>
      <c r="F1721">
        <v>8</v>
      </c>
      <c r="G1721">
        <f t="shared" si="130"/>
        <v>16.8</v>
      </c>
      <c r="H1721">
        <f t="shared" si="131"/>
        <v>0</v>
      </c>
      <c r="I1721">
        <f t="shared" si="131"/>
        <v>0</v>
      </c>
      <c r="J1721">
        <f t="shared" si="132"/>
        <v>0</v>
      </c>
      <c r="K1721">
        <f t="shared" si="133"/>
        <v>4.9994857581895165</v>
      </c>
      <c r="L1721">
        <f t="shared" si="133"/>
        <v>4.2641266829707103</v>
      </c>
      <c r="M1721">
        <f t="shared" si="133"/>
        <v>9.2636124411602268</v>
      </c>
    </row>
    <row r="1722" spans="1:13" x14ac:dyDescent="0.2">
      <c r="A1722" s="1">
        <v>6</v>
      </c>
      <c r="B1722">
        <v>9.2055942425325679</v>
      </c>
      <c r="C1722">
        <v>5.3305007875499042</v>
      </c>
      <c r="D1722">
        <f t="shared" si="134"/>
        <v>14.536095030082471</v>
      </c>
      <c r="E1722">
        <v>4.4000000000000004</v>
      </c>
      <c r="F1722">
        <v>9.5</v>
      </c>
      <c r="G1722">
        <f t="shared" si="130"/>
        <v>13.9</v>
      </c>
      <c r="H1722">
        <f t="shared" si="131"/>
        <v>0</v>
      </c>
      <c r="I1722">
        <f t="shared" si="131"/>
        <v>1</v>
      </c>
      <c r="J1722">
        <f t="shared" si="132"/>
        <v>1</v>
      </c>
      <c r="K1722">
        <f t="shared" si="133"/>
        <v>4.8055942425325675</v>
      </c>
      <c r="L1722">
        <f t="shared" si="133"/>
        <v>4.1694992124500958</v>
      </c>
      <c r="M1722">
        <f t="shared" si="133"/>
        <v>0.63609503008247081</v>
      </c>
    </row>
    <row r="1723" spans="1:13" x14ac:dyDescent="0.2">
      <c r="A1723" s="1">
        <v>7</v>
      </c>
      <c r="B1723">
        <v>5.9559467854613839</v>
      </c>
      <c r="C1723">
        <v>7.0981362045024596</v>
      </c>
      <c r="D1723">
        <f t="shared" si="134"/>
        <v>13.054082989963844</v>
      </c>
      <c r="E1723">
        <v>4.8</v>
      </c>
      <c r="F1723">
        <v>3.5</v>
      </c>
      <c r="G1723">
        <f t="shared" si="130"/>
        <v>8.3000000000000007</v>
      </c>
      <c r="H1723">
        <f t="shared" si="131"/>
        <v>0</v>
      </c>
      <c r="I1723">
        <f t="shared" si="131"/>
        <v>0</v>
      </c>
      <c r="J1723">
        <f t="shared" si="132"/>
        <v>0</v>
      </c>
      <c r="K1723">
        <f t="shared" si="133"/>
        <v>1.1559467854613841</v>
      </c>
      <c r="L1723">
        <f t="shared" si="133"/>
        <v>3.5981362045024596</v>
      </c>
      <c r="M1723">
        <f t="shared" si="133"/>
        <v>4.7540829899638428</v>
      </c>
    </row>
    <row r="1724" spans="1:13" x14ac:dyDescent="0.2">
      <c r="A1724" s="1">
        <v>8</v>
      </c>
      <c r="B1724">
        <v>6.2239232945759237</v>
      </c>
      <c r="C1724">
        <v>7.2006831918159122</v>
      </c>
      <c r="D1724">
        <f t="shared" si="134"/>
        <v>13.424606486391836</v>
      </c>
      <c r="E1724">
        <v>0.5</v>
      </c>
      <c r="F1724">
        <v>3.5</v>
      </c>
      <c r="G1724">
        <f t="shared" si="130"/>
        <v>4</v>
      </c>
      <c r="H1724">
        <f t="shared" si="131"/>
        <v>0</v>
      </c>
      <c r="I1724">
        <f t="shared" si="131"/>
        <v>0</v>
      </c>
      <c r="J1724">
        <f t="shared" si="132"/>
        <v>0</v>
      </c>
      <c r="K1724">
        <f t="shared" si="133"/>
        <v>5.7239232945759237</v>
      </c>
      <c r="L1724">
        <f t="shared" si="133"/>
        <v>3.7006831918159122</v>
      </c>
      <c r="M1724">
        <f t="shared" si="133"/>
        <v>9.424606486391836</v>
      </c>
    </row>
    <row r="1725" spans="1:13" x14ac:dyDescent="0.2">
      <c r="A1725" s="1">
        <v>9</v>
      </c>
      <c r="B1725">
        <v>4.7029252681014144</v>
      </c>
      <c r="C1725">
        <v>2.8088741821940229</v>
      </c>
      <c r="D1725">
        <f t="shared" si="134"/>
        <v>7.5117994502954373</v>
      </c>
      <c r="E1725">
        <v>1.8</v>
      </c>
      <c r="F1725">
        <v>8</v>
      </c>
      <c r="G1725">
        <f t="shared" si="130"/>
        <v>9.8000000000000007</v>
      </c>
      <c r="H1725">
        <f t="shared" si="131"/>
        <v>1</v>
      </c>
      <c r="I1725">
        <f t="shared" si="131"/>
        <v>0</v>
      </c>
      <c r="J1725">
        <f t="shared" si="132"/>
        <v>1</v>
      </c>
      <c r="K1725">
        <f t="shared" si="133"/>
        <v>2.9029252681014146</v>
      </c>
      <c r="L1725">
        <f t="shared" si="133"/>
        <v>5.1911258178059771</v>
      </c>
      <c r="M1725">
        <f t="shared" si="133"/>
        <v>2.2882005497045634</v>
      </c>
    </row>
    <row r="1726" spans="1:13" x14ac:dyDescent="0.2">
      <c r="A1726" s="1">
        <v>10</v>
      </c>
      <c r="B1726">
        <v>6.5565835474439806</v>
      </c>
      <c r="C1726">
        <v>4.0384797849875431</v>
      </c>
      <c r="D1726">
        <f t="shared" si="134"/>
        <v>10.595063332431524</v>
      </c>
      <c r="E1726">
        <v>3.2</v>
      </c>
      <c r="F1726">
        <v>2.5</v>
      </c>
      <c r="G1726">
        <f t="shared" si="130"/>
        <v>5.7</v>
      </c>
      <c r="H1726">
        <f t="shared" si="131"/>
        <v>0</v>
      </c>
      <c r="I1726">
        <f t="shared" si="131"/>
        <v>1</v>
      </c>
      <c r="J1726">
        <f t="shared" si="132"/>
        <v>0</v>
      </c>
      <c r="K1726">
        <f t="shared" si="133"/>
        <v>3.3565835474439805</v>
      </c>
      <c r="L1726">
        <f t="shared" si="133"/>
        <v>1.5384797849875431</v>
      </c>
      <c r="M1726">
        <f t="shared" si="133"/>
        <v>4.8950633324315236</v>
      </c>
    </row>
    <row r="1727" spans="1:13" x14ac:dyDescent="0.2">
      <c r="A1727" s="1">
        <v>11</v>
      </c>
      <c r="B1727">
        <v>5.948257488712767</v>
      </c>
      <c r="C1727">
        <v>8.1533258505966977</v>
      </c>
      <c r="D1727">
        <f t="shared" si="134"/>
        <v>14.101583339309464</v>
      </c>
      <c r="E1727">
        <v>3.7</v>
      </c>
      <c r="F1727">
        <v>6.5</v>
      </c>
      <c r="G1727">
        <f t="shared" si="130"/>
        <v>10.199999999999999</v>
      </c>
      <c r="H1727">
        <f t="shared" si="131"/>
        <v>0</v>
      </c>
      <c r="I1727">
        <f t="shared" si="131"/>
        <v>1</v>
      </c>
      <c r="J1727">
        <f t="shared" si="132"/>
        <v>1</v>
      </c>
      <c r="K1727">
        <f t="shared" si="133"/>
        <v>2.2482574887127669</v>
      </c>
      <c r="L1727">
        <f t="shared" si="133"/>
        <v>1.6533258505966977</v>
      </c>
      <c r="M1727">
        <f t="shared" si="133"/>
        <v>3.9015833393094645</v>
      </c>
    </row>
    <row r="1728" spans="1:13" x14ac:dyDescent="0.2">
      <c r="A1728" s="1">
        <v>12</v>
      </c>
      <c r="B1728">
        <v>1.3087263753926679</v>
      </c>
      <c r="C1728">
        <v>6.8202188943420916</v>
      </c>
      <c r="D1728">
        <f t="shared" si="134"/>
        <v>8.1289452697347588</v>
      </c>
      <c r="E1728">
        <v>6.3</v>
      </c>
      <c r="F1728">
        <v>9.5</v>
      </c>
      <c r="G1728">
        <f t="shared" si="130"/>
        <v>15.8</v>
      </c>
      <c r="H1728">
        <f t="shared" si="131"/>
        <v>0</v>
      </c>
      <c r="I1728">
        <f t="shared" si="131"/>
        <v>1</v>
      </c>
      <c r="J1728">
        <f t="shared" si="132"/>
        <v>0</v>
      </c>
      <c r="K1728">
        <f t="shared" si="133"/>
        <v>4.9912736246073317</v>
      </c>
      <c r="L1728">
        <f t="shared" si="133"/>
        <v>2.6797811056579084</v>
      </c>
      <c r="M1728">
        <f t="shared" si="133"/>
        <v>7.6710547302652419</v>
      </c>
    </row>
    <row r="1729" spans="1:13" x14ac:dyDescent="0.2">
      <c r="A1729" s="1">
        <v>13</v>
      </c>
      <c r="B1729">
        <v>6.0494430008286946</v>
      </c>
      <c r="C1729">
        <v>6.344102728327373</v>
      </c>
      <c r="D1729">
        <f t="shared" si="134"/>
        <v>12.393545729156067</v>
      </c>
      <c r="E1729">
        <v>9.8000000000000007</v>
      </c>
      <c r="F1729">
        <v>9</v>
      </c>
      <c r="G1729">
        <f t="shared" si="130"/>
        <v>18.8</v>
      </c>
      <c r="H1729">
        <f t="shared" si="131"/>
        <v>1</v>
      </c>
      <c r="I1729">
        <f t="shared" si="131"/>
        <v>1</v>
      </c>
      <c r="J1729">
        <f t="shared" si="132"/>
        <v>1</v>
      </c>
      <c r="K1729">
        <f t="shared" si="133"/>
        <v>3.7505569991713061</v>
      </c>
      <c r="L1729">
        <f t="shared" si="133"/>
        <v>2.655897271672627</v>
      </c>
      <c r="M1729">
        <f t="shared" si="133"/>
        <v>6.406454270843934</v>
      </c>
    </row>
    <row r="1730" spans="1:13" x14ac:dyDescent="0.2">
      <c r="A1730" s="1">
        <v>14</v>
      </c>
      <c r="B1730">
        <v>3.8005142418104838</v>
      </c>
      <c r="C1730">
        <v>5.6189089320711316</v>
      </c>
      <c r="D1730">
        <f t="shared" si="134"/>
        <v>9.419423173881615</v>
      </c>
      <c r="E1730">
        <v>3.8</v>
      </c>
      <c r="F1730">
        <v>5</v>
      </c>
      <c r="G1730">
        <f t="shared" ref="G1730:G1793" si="135">F1730+E1730</f>
        <v>8.8000000000000007</v>
      </c>
      <c r="H1730">
        <f t="shared" ref="H1730:I1793" si="136">IF(OR(AND(B1730&gt;=5,E1730&gt;=5),AND(B1730&lt;5,E1730&lt;5)),1,0)</f>
        <v>1</v>
      </c>
      <c r="I1730">
        <f t="shared" si="136"/>
        <v>1</v>
      </c>
      <c r="J1730">
        <f t="shared" ref="J1730:J1793" si="137">IF(OR(AND(D1730&gt;=10,G1730&gt;=10),AND(D1730&lt;10,G1730&lt;10)),1,0)</f>
        <v>1</v>
      </c>
      <c r="K1730">
        <f t="shared" ref="K1730:M1793" si="138">ABS(B1730-E1730)</f>
        <v>5.142418104839841E-4</v>
      </c>
      <c r="L1730">
        <f t="shared" si="138"/>
        <v>0.61890893207113162</v>
      </c>
      <c r="M1730">
        <f t="shared" si="138"/>
        <v>0.61942317388161428</v>
      </c>
    </row>
    <row r="1731" spans="1:13" x14ac:dyDescent="0.2">
      <c r="A1731" s="1">
        <v>0</v>
      </c>
      <c r="B1731">
        <v>5.2779664669361237</v>
      </c>
      <c r="C1731">
        <v>6.8000953455947037</v>
      </c>
      <c r="D1731">
        <f t="shared" ref="D1731:D1794" si="139">C1731+B1731</f>
        <v>12.078061812530827</v>
      </c>
      <c r="E1731">
        <v>6.8</v>
      </c>
      <c r="F1731">
        <v>6</v>
      </c>
      <c r="G1731">
        <f t="shared" si="135"/>
        <v>12.8</v>
      </c>
      <c r="H1731">
        <f t="shared" si="136"/>
        <v>1</v>
      </c>
      <c r="I1731">
        <f t="shared" si="136"/>
        <v>1</v>
      </c>
      <c r="J1731">
        <f t="shared" si="137"/>
        <v>1</v>
      </c>
      <c r="K1731">
        <f t="shared" si="138"/>
        <v>1.5220335330638761</v>
      </c>
      <c r="L1731">
        <f t="shared" si="138"/>
        <v>0.80009534559470374</v>
      </c>
      <c r="M1731">
        <f t="shared" si="138"/>
        <v>0.72193818746917415</v>
      </c>
    </row>
    <row r="1732" spans="1:13" x14ac:dyDescent="0.2">
      <c r="A1732" s="1">
        <v>1</v>
      </c>
      <c r="B1732">
        <v>6.8098782996834322</v>
      </c>
      <c r="C1732">
        <v>3.331336252699062</v>
      </c>
      <c r="D1732">
        <f t="shared" si="139"/>
        <v>10.141214552382493</v>
      </c>
      <c r="E1732">
        <v>7.4</v>
      </c>
      <c r="F1732">
        <v>7.5</v>
      </c>
      <c r="G1732">
        <f t="shared" si="135"/>
        <v>14.9</v>
      </c>
      <c r="H1732">
        <f t="shared" si="136"/>
        <v>1</v>
      </c>
      <c r="I1732">
        <f t="shared" si="136"/>
        <v>0</v>
      </c>
      <c r="J1732">
        <f t="shared" si="137"/>
        <v>1</v>
      </c>
      <c r="K1732">
        <f t="shared" si="138"/>
        <v>0.59012170031656819</v>
      </c>
      <c r="L1732">
        <f t="shared" si="138"/>
        <v>4.168663747300938</v>
      </c>
      <c r="M1732">
        <f t="shared" si="138"/>
        <v>4.7587854476175071</v>
      </c>
    </row>
    <row r="1733" spans="1:13" x14ac:dyDescent="0.2">
      <c r="A1733" s="1">
        <v>2</v>
      </c>
      <c r="B1733">
        <v>2.0752276331933408</v>
      </c>
      <c r="C1733">
        <v>5.0488665314046113</v>
      </c>
      <c r="D1733">
        <f t="shared" si="139"/>
        <v>7.1240941645979525</v>
      </c>
      <c r="E1733">
        <v>4.7</v>
      </c>
      <c r="F1733">
        <v>2</v>
      </c>
      <c r="G1733">
        <f t="shared" si="135"/>
        <v>6.7</v>
      </c>
      <c r="H1733">
        <f t="shared" si="136"/>
        <v>1</v>
      </c>
      <c r="I1733">
        <f t="shared" si="136"/>
        <v>0</v>
      </c>
      <c r="J1733">
        <f t="shared" si="137"/>
        <v>1</v>
      </c>
      <c r="K1733">
        <f t="shared" si="138"/>
        <v>2.6247723668066594</v>
      </c>
      <c r="L1733">
        <f t="shared" si="138"/>
        <v>3.0488665314046113</v>
      </c>
      <c r="M1733">
        <f t="shared" si="138"/>
        <v>0.42409416459795235</v>
      </c>
    </row>
    <row r="1734" spans="1:13" x14ac:dyDescent="0.2">
      <c r="A1734" s="1">
        <v>3</v>
      </c>
      <c r="B1734">
        <v>8.9833402035467564</v>
      </c>
      <c r="C1734">
        <v>6.6315520106469661</v>
      </c>
      <c r="D1734">
        <f t="shared" si="139"/>
        <v>15.614892214193723</v>
      </c>
      <c r="E1734">
        <v>7.2</v>
      </c>
      <c r="F1734">
        <v>9.5</v>
      </c>
      <c r="G1734">
        <f t="shared" si="135"/>
        <v>16.7</v>
      </c>
      <c r="H1734">
        <f t="shared" si="136"/>
        <v>1</v>
      </c>
      <c r="I1734">
        <f t="shared" si="136"/>
        <v>1</v>
      </c>
      <c r="J1734">
        <f t="shared" si="137"/>
        <v>1</v>
      </c>
      <c r="K1734">
        <f t="shared" si="138"/>
        <v>1.7833402035467563</v>
      </c>
      <c r="L1734">
        <f t="shared" si="138"/>
        <v>2.8684479893530339</v>
      </c>
      <c r="M1734">
        <f t="shared" si="138"/>
        <v>1.0851077858062759</v>
      </c>
    </row>
    <row r="1735" spans="1:13" x14ac:dyDescent="0.2">
      <c r="A1735" s="1">
        <v>4</v>
      </c>
      <c r="B1735">
        <v>0.77655160337782569</v>
      </c>
      <c r="C1735">
        <v>0.79020982083929403</v>
      </c>
      <c r="D1735">
        <f t="shared" si="139"/>
        <v>1.5667614242171197</v>
      </c>
      <c r="E1735">
        <v>0</v>
      </c>
      <c r="F1735">
        <v>0</v>
      </c>
      <c r="G1735">
        <f t="shared" si="135"/>
        <v>0</v>
      </c>
      <c r="H1735">
        <f t="shared" si="136"/>
        <v>1</v>
      </c>
      <c r="I1735">
        <f t="shared" si="136"/>
        <v>1</v>
      </c>
      <c r="J1735">
        <f t="shared" si="137"/>
        <v>1</v>
      </c>
      <c r="K1735">
        <f t="shared" si="138"/>
        <v>0.77655160337782569</v>
      </c>
      <c r="L1735">
        <f t="shared" si="138"/>
        <v>0.79020982083929403</v>
      </c>
      <c r="M1735">
        <f t="shared" si="138"/>
        <v>1.5667614242171197</v>
      </c>
    </row>
    <row r="1736" spans="1:13" x14ac:dyDescent="0.2">
      <c r="A1736" s="1">
        <v>5</v>
      </c>
      <c r="B1736">
        <v>6.6204811839009823</v>
      </c>
      <c r="C1736">
        <v>6.4274787983238353</v>
      </c>
      <c r="D1736">
        <f t="shared" si="139"/>
        <v>13.047959982224818</v>
      </c>
      <c r="E1736">
        <v>2.5</v>
      </c>
      <c r="F1736">
        <v>6</v>
      </c>
      <c r="G1736">
        <f t="shared" si="135"/>
        <v>8.5</v>
      </c>
      <c r="H1736">
        <f t="shared" si="136"/>
        <v>0</v>
      </c>
      <c r="I1736">
        <f t="shared" si="136"/>
        <v>1</v>
      </c>
      <c r="J1736">
        <f t="shared" si="137"/>
        <v>0</v>
      </c>
      <c r="K1736">
        <f t="shared" si="138"/>
        <v>4.1204811839009823</v>
      </c>
      <c r="L1736">
        <f t="shared" si="138"/>
        <v>0.42747879832383529</v>
      </c>
      <c r="M1736">
        <f t="shared" si="138"/>
        <v>4.5479599822248176</v>
      </c>
    </row>
    <row r="1737" spans="1:13" x14ac:dyDescent="0.2">
      <c r="A1737" s="1">
        <v>6</v>
      </c>
      <c r="B1737">
        <v>8.5100008465928827</v>
      </c>
      <c r="C1737">
        <v>6.3757204359946407</v>
      </c>
      <c r="D1737">
        <f t="shared" si="139"/>
        <v>14.885721282587523</v>
      </c>
      <c r="E1737">
        <v>8.4</v>
      </c>
      <c r="F1737">
        <v>10</v>
      </c>
      <c r="G1737">
        <f t="shared" si="135"/>
        <v>18.399999999999999</v>
      </c>
      <c r="H1737">
        <f t="shared" si="136"/>
        <v>1</v>
      </c>
      <c r="I1737">
        <f t="shared" si="136"/>
        <v>1</v>
      </c>
      <c r="J1737">
        <f t="shared" si="137"/>
        <v>1</v>
      </c>
      <c r="K1737">
        <f t="shared" si="138"/>
        <v>0.11000084659288234</v>
      </c>
      <c r="L1737">
        <f t="shared" si="138"/>
        <v>3.6242795640053593</v>
      </c>
      <c r="M1737">
        <f t="shared" si="138"/>
        <v>3.5142787174124752</v>
      </c>
    </row>
    <row r="1738" spans="1:13" x14ac:dyDescent="0.2">
      <c r="A1738" s="1">
        <v>7</v>
      </c>
      <c r="B1738">
        <v>6.0466279670459864</v>
      </c>
      <c r="C1738">
        <v>8.0156648076313992</v>
      </c>
      <c r="D1738">
        <f t="shared" si="139"/>
        <v>14.062292774677385</v>
      </c>
      <c r="E1738">
        <v>6</v>
      </c>
      <c r="F1738">
        <v>6</v>
      </c>
      <c r="G1738">
        <f t="shared" si="135"/>
        <v>12</v>
      </c>
      <c r="H1738">
        <f t="shared" si="136"/>
        <v>1</v>
      </c>
      <c r="I1738">
        <f t="shared" si="136"/>
        <v>1</v>
      </c>
      <c r="J1738">
        <f t="shared" si="137"/>
        <v>1</v>
      </c>
      <c r="K1738">
        <f t="shared" si="138"/>
        <v>4.6627967045986374E-2</v>
      </c>
      <c r="L1738">
        <f t="shared" si="138"/>
        <v>2.0156648076313992</v>
      </c>
      <c r="M1738">
        <f t="shared" si="138"/>
        <v>2.0622927746773847</v>
      </c>
    </row>
    <row r="1739" spans="1:13" x14ac:dyDescent="0.2">
      <c r="A1739" s="1">
        <v>8</v>
      </c>
      <c r="B1739">
        <v>4.3340967897752654</v>
      </c>
      <c r="C1739">
        <v>6.5820482420809556</v>
      </c>
      <c r="D1739">
        <f t="shared" si="139"/>
        <v>10.916145031856221</v>
      </c>
      <c r="E1739">
        <v>4.8</v>
      </c>
      <c r="F1739">
        <v>4.5</v>
      </c>
      <c r="G1739">
        <f t="shared" si="135"/>
        <v>9.3000000000000007</v>
      </c>
      <c r="H1739">
        <f t="shared" si="136"/>
        <v>1</v>
      </c>
      <c r="I1739">
        <f t="shared" si="136"/>
        <v>0</v>
      </c>
      <c r="J1739">
        <f t="shared" si="137"/>
        <v>0</v>
      </c>
      <c r="K1739">
        <f t="shared" si="138"/>
        <v>0.46590321022473447</v>
      </c>
      <c r="L1739">
        <f t="shared" si="138"/>
        <v>2.0820482420809556</v>
      </c>
      <c r="M1739">
        <f t="shared" si="138"/>
        <v>1.6161450318562203</v>
      </c>
    </row>
    <row r="1740" spans="1:13" x14ac:dyDescent="0.2">
      <c r="A1740" s="1">
        <v>9</v>
      </c>
      <c r="B1740">
        <v>4.6459286305140486</v>
      </c>
      <c r="C1740">
        <v>8.2809800981657755</v>
      </c>
      <c r="D1740">
        <f t="shared" si="139"/>
        <v>12.926908728679823</v>
      </c>
      <c r="E1740">
        <v>10</v>
      </c>
      <c r="F1740">
        <v>10</v>
      </c>
      <c r="G1740">
        <f t="shared" si="135"/>
        <v>20</v>
      </c>
      <c r="H1740">
        <f t="shared" si="136"/>
        <v>0</v>
      </c>
      <c r="I1740">
        <f t="shared" si="136"/>
        <v>1</v>
      </c>
      <c r="J1740">
        <f t="shared" si="137"/>
        <v>1</v>
      </c>
      <c r="K1740">
        <f t="shared" si="138"/>
        <v>5.3540713694859514</v>
      </c>
      <c r="L1740">
        <f t="shared" si="138"/>
        <v>1.7190199018342245</v>
      </c>
      <c r="M1740">
        <f t="shared" si="138"/>
        <v>7.0730912713201768</v>
      </c>
    </row>
    <row r="1741" spans="1:13" x14ac:dyDescent="0.2">
      <c r="A1741" s="1">
        <v>10</v>
      </c>
      <c r="B1741">
        <v>6.6116230549640509</v>
      </c>
      <c r="C1741">
        <v>6.9215920225338152</v>
      </c>
      <c r="D1741">
        <f t="shared" si="139"/>
        <v>13.533215077497866</v>
      </c>
      <c r="E1741">
        <v>6.4</v>
      </c>
      <c r="F1741">
        <v>5</v>
      </c>
      <c r="G1741">
        <f t="shared" si="135"/>
        <v>11.4</v>
      </c>
      <c r="H1741">
        <f t="shared" si="136"/>
        <v>1</v>
      </c>
      <c r="I1741">
        <f t="shared" si="136"/>
        <v>1</v>
      </c>
      <c r="J1741">
        <f t="shared" si="137"/>
        <v>1</v>
      </c>
      <c r="K1741">
        <f t="shared" si="138"/>
        <v>0.21162305496405054</v>
      </c>
      <c r="L1741">
        <f t="shared" si="138"/>
        <v>1.9215920225338152</v>
      </c>
      <c r="M1741">
        <f t="shared" si="138"/>
        <v>2.1332150774978658</v>
      </c>
    </row>
    <row r="1742" spans="1:13" x14ac:dyDescent="0.2">
      <c r="A1742" s="1">
        <v>11</v>
      </c>
      <c r="B1742">
        <v>3.59856148202222</v>
      </c>
      <c r="C1742">
        <v>6.4293722177470336</v>
      </c>
      <c r="D1742">
        <f t="shared" si="139"/>
        <v>10.027933699769253</v>
      </c>
      <c r="E1742">
        <v>2.5</v>
      </c>
      <c r="F1742">
        <v>7</v>
      </c>
      <c r="G1742">
        <f t="shared" si="135"/>
        <v>9.5</v>
      </c>
      <c r="H1742">
        <f t="shared" si="136"/>
        <v>1</v>
      </c>
      <c r="I1742">
        <f t="shared" si="136"/>
        <v>1</v>
      </c>
      <c r="J1742">
        <f t="shared" si="137"/>
        <v>0</v>
      </c>
      <c r="K1742">
        <f t="shared" si="138"/>
        <v>1.09856148202222</v>
      </c>
      <c r="L1742">
        <f t="shared" si="138"/>
        <v>0.5706277822529664</v>
      </c>
      <c r="M1742">
        <f t="shared" si="138"/>
        <v>0.5279336997692532</v>
      </c>
    </row>
    <row r="1743" spans="1:13" x14ac:dyDescent="0.2">
      <c r="A1743" s="1">
        <v>12</v>
      </c>
      <c r="B1743">
        <v>2.1823727895871139</v>
      </c>
      <c r="C1743">
        <v>6.7193943326884016</v>
      </c>
      <c r="D1743">
        <f t="shared" si="139"/>
        <v>8.9017671222755155</v>
      </c>
      <c r="E1743">
        <v>2.8</v>
      </c>
      <c r="F1743">
        <v>2</v>
      </c>
      <c r="G1743">
        <f t="shared" si="135"/>
        <v>4.8</v>
      </c>
      <c r="H1743">
        <f t="shared" si="136"/>
        <v>1</v>
      </c>
      <c r="I1743">
        <f t="shared" si="136"/>
        <v>0</v>
      </c>
      <c r="J1743">
        <f t="shared" si="137"/>
        <v>1</v>
      </c>
      <c r="K1743">
        <f t="shared" si="138"/>
        <v>0.61762721041288593</v>
      </c>
      <c r="L1743">
        <f t="shared" si="138"/>
        <v>4.7193943326884016</v>
      </c>
      <c r="M1743">
        <f t="shared" si="138"/>
        <v>4.1017671222755157</v>
      </c>
    </row>
    <row r="1744" spans="1:13" x14ac:dyDescent="0.2">
      <c r="A1744" s="1">
        <v>13</v>
      </c>
      <c r="B1744">
        <v>3.9479726212851358</v>
      </c>
      <c r="C1744">
        <v>6.6280984458336221</v>
      </c>
      <c r="D1744">
        <f t="shared" si="139"/>
        <v>10.576071067118757</v>
      </c>
      <c r="E1744">
        <v>3.8</v>
      </c>
      <c r="F1744">
        <v>4.5</v>
      </c>
      <c r="G1744">
        <f t="shared" si="135"/>
        <v>8.3000000000000007</v>
      </c>
      <c r="H1744">
        <f t="shared" si="136"/>
        <v>1</v>
      </c>
      <c r="I1744">
        <f t="shared" si="136"/>
        <v>0</v>
      </c>
      <c r="J1744">
        <f t="shared" si="137"/>
        <v>0</v>
      </c>
      <c r="K1744">
        <f t="shared" si="138"/>
        <v>0.147972621285136</v>
      </c>
      <c r="L1744">
        <f t="shared" si="138"/>
        <v>2.1280984458336221</v>
      </c>
      <c r="M1744">
        <f t="shared" si="138"/>
        <v>2.2760710671187567</v>
      </c>
    </row>
    <row r="1745" spans="1:13" x14ac:dyDescent="0.2">
      <c r="A1745" s="1">
        <v>14</v>
      </c>
      <c r="B1745">
        <v>3.9479726212851358</v>
      </c>
      <c r="C1745">
        <v>5.1858869543669686</v>
      </c>
      <c r="D1745">
        <f t="shared" si="139"/>
        <v>9.1338595756521048</v>
      </c>
      <c r="E1745">
        <v>6.6</v>
      </c>
      <c r="F1745">
        <v>1</v>
      </c>
      <c r="G1745">
        <f t="shared" si="135"/>
        <v>7.6</v>
      </c>
      <c r="H1745">
        <f t="shared" si="136"/>
        <v>0</v>
      </c>
      <c r="I1745">
        <f t="shared" si="136"/>
        <v>0</v>
      </c>
      <c r="J1745">
        <f t="shared" si="137"/>
        <v>1</v>
      </c>
      <c r="K1745">
        <f t="shared" si="138"/>
        <v>2.6520273787148638</v>
      </c>
      <c r="L1745">
        <f t="shared" si="138"/>
        <v>4.1858869543669686</v>
      </c>
      <c r="M1745">
        <f t="shared" si="138"/>
        <v>1.5338595756521052</v>
      </c>
    </row>
    <row r="1746" spans="1:13" x14ac:dyDescent="0.2">
      <c r="A1746" s="1">
        <v>0</v>
      </c>
      <c r="B1746">
        <v>2.9010302415254321</v>
      </c>
      <c r="C1746">
        <v>5.4056793956227418</v>
      </c>
      <c r="D1746">
        <f t="shared" si="139"/>
        <v>8.3067096371481739</v>
      </c>
      <c r="E1746">
        <v>5.9</v>
      </c>
      <c r="F1746">
        <v>8.5</v>
      </c>
      <c r="G1746">
        <f t="shared" si="135"/>
        <v>14.4</v>
      </c>
      <c r="H1746">
        <f t="shared" si="136"/>
        <v>0</v>
      </c>
      <c r="I1746">
        <f t="shared" si="136"/>
        <v>1</v>
      </c>
      <c r="J1746">
        <f t="shared" si="137"/>
        <v>0</v>
      </c>
      <c r="K1746">
        <f t="shared" si="138"/>
        <v>2.9989697584745683</v>
      </c>
      <c r="L1746">
        <f t="shared" si="138"/>
        <v>3.0943206043772582</v>
      </c>
      <c r="M1746">
        <f t="shared" si="138"/>
        <v>6.0932903628518265</v>
      </c>
    </row>
    <row r="1747" spans="1:13" x14ac:dyDescent="0.2">
      <c r="A1747" s="1">
        <v>1</v>
      </c>
      <c r="B1747">
        <v>4.3771153244191616</v>
      </c>
      <c r="C1747">
        <v>8.2764884970002726</v>
      </c>
      <c r="D1747">
        <f t="shared" si="139"/>
        <v>12.653603821419434</v>
      </c>
      <c r="E1747">
        <v>7.1</v>
      </c>
      <c r="F1747">
        <v>7</v>
      </c>
      <c r="G1747">
        <f t="shared" si="135"/>
        <v>14.1</v>
      </c>
      <c r="H1747">
        <f t="shared" si="136"/>
        <v>0</v>
      </c>
      <c r="I1747">
        <f t="shared" si="136"/>
        <v>1</v>
      </c>
      <c r="J1747">
        <f t="shared" si="137"/>
        <v>1</v>
      </c>
      <c r="K1747">
        <f t="shared" si="138"/>
        <v>2.722884675580838</v>
      </c>
      <c r="L1747">
        <f t="shared" si="138"/>
        <v>1.2764884970002726</v>
      </c>
      <c r="M1747">
        <f t="shared" si="138"/>
        <v>1.4463961785805655</v>
      </c>
    </row>
    <row r="1748" spans="1:13" x14ac:dyDescent="0.2">
      <c r="A1748" s="1">
        <v>2</v>
      </c>
      <c r="B1748">
        <v>0.24431654598770139</v>
      </c>
      <c r="C1748">
        <v>3.8853562136271171</v>
      </c>
      <c r="D1748">
        <f t="shared" si="139"/>
        <v>4.1296727596148184</v>
      </c>
      <c r="E1748">
        <v>7.1</v>
      </c>
      <c r="F1748">
        <v>9</v>
      </c>
      <c r="G1748">
        <f t="shared" si="135"/>
        <v>16.100000000000001</v>
      </c>
      <c r="H1748">
        <f t="shared" si="136"/>
        <v>0</v>
      </c>
      <c r="I1748">
        <f t="shared" si="136"/>
        <v>0</v>
      </c>
      <c r="J1748">
        <f t="shared" si="137"/>
        <v>0</v>
      </c>
      <c r="K1748">
        <f t="shared" si="138"/>
        <v>6.855683454012298</v>
      </c>
      <c r="L1748">
        <f t="shared" si="138"/>
        <v>5.1146437863728824</v>
      </c>
      <c r="M1748">
        <f t="shared" si="138"/>
        <v>11.970327240385183</v>
      </c>
    </row>
    <row r="1749" spans="1:13" x14ac:dyDescent="0.2">
      <c r="A1749" s="1">
        <v>3</v>
      </c>
      <c r="B1749">
        <v>2.955171537567574</v>
      </c>
      <c r="C1749">
        <v>3.0539102039224231</v>
      </c>
      <c r="D1749">
        <f t="shared" si="139"/>
        <v>6.0090817414899966</v>
      </c>
      <c r="E1749">
        <v>1.2</v>
      </c>
      <c r="F1749">
        <v>6.5</v>
      </c>
      <c r="G1749">
        <f t="shared" si="135"/>
        <v>7.7</v>
      </c>
      <c r="H1749">
        <f t="shared" si="136"/>
        <v>1</v>
      </c>
      <c r="I1749">
        <f t="shared" si="136"/>
        <v>0</v>
      </c>
      <c r="J1749">
        <f t="shared" si="137"/>
        <v>1</v>
      </c>
      <c r="K1749">
        <f t="shared" si="138"/>
        <v>1.755171537567574</v>
      </c>
      <c r="L1749">
        <f t="shared" si="138"/>
        <v>3.4460897960775769</v>
      </c>
      <c r="M1749">
        <f t="shared" si="138"/>
        <v>1.6909182585100035</v>
      </c>
    </row>
    <row r="1750" spans="1:13" x14ac:dyDescent="0.2">
      <c r="A1750" s="1">
        <v>4</v>
      </c>
      <c r="B1750">
        <v>3.6709293649473351</v>
      </c>
      <c r="C1750">
        <v>6.9449896222214846</v>
      </c>
      <c r="D1750">
        <f t="shared" si="139"/>
        <v>10.61591898716882</v>
      </c>
      <c r="E1750">
        <v>3.7</v>
      </c>
      <c r="F1750">
        <v>6</v>
      </c>
      <c r="G1750">
        <f t="shared" si="135"/>
        <v>9.6999999999999993</v>
      </c>
      <c r="H1750">
        <f t="shared" si="136"/>
        <v>1</v>
      </c>
      <c r="I1750">
        <f t="shared" si="136"/>
        <v>1</v>
      </c>
      <c r="J1750">
        <f t="shared" si="137"/>
        <v>0</v>
      </c>
      <c r="K1750">
        <f t="shared" si="138"/>
        <v>2.907063505266505E-2</v>
      </c>
      <c r="L1750">
        <f t="shared" si="138"/>
        <v>0.94498962222148464</v>
      </c>
      <c r="M1750">
        <f t="shared" si="138"/>
        <v>0.91591898716882092</v>
      </c>
    </row>
    <row r="1751" spans="1:13" x14ac:dyDescent="0.2">
      <c r="A1751" s="1">
        <v>5</v>
      </c>
      <c r="B1751">
        <v>6.7915782868331878</v>
      </c>
      <c r="C1751">
        <v>2.0366863314619872</v>
      </c>
      <c r="D1751">
        <f t="shared" si="139"/>
        <v>8.8282646182951758</v>
      </c>
      <c r="E1751">
        <v>6.4</v>
      </c>
      <c r="F1751">
        <v>0.5</v>
      </c>
      <c r="G1751">
        <f t="shared" si="135"/>
        <v>6.9</v>
      </c>
      <c r="H1751">
        <f t="shared" si="136"/>
        <v>1</v>
      </c>
      <c r="I1751">
        <f t="shared" si="136"/>
        <v>1</v>
      </c>
      <c r="J1751">
        <f t="shared" si="137"/>
        <v>1</v>
      </c>
      <c r="K1751">
        <f t="shared" si="138"/>
        <v>0.39157828683318741</v>
      </c>
      <c r="L1751">
        <f t="shared" si="138"/>
        <v>1.5366863314619872</v>
      </c>
      <c r="M1751">
        <f t="shared" si="138"/>
        <v>1.9282646182951755</v>
      </c>
    </row>
    <row r="1752" spans="1:13" x14ac:dyDescent="0.2">
      <c r="A1752" s="1">
        <v>6</v>
      </c>
      <c r="B1752">
        <v>7.548041865030922</v>
      </c>
      <c r="C1752">
        <v>5.2354595526150964</v>
      </c>
      <c r="D1752">
        <f t="shared" si="139"/>
        <v>12.783501417646018</v>
      </c>
      <c r="E1752">
        <v>6.6</v>
      </c>
      <c r="F1752">
        <v>1.5</v>
      </c>
      <c r="G1752">
        <f t="shared" si="135"/>
        <v>8.1</v>
      </c>
      <c r="H1752">
        <f t="shared" si="136"/>
        <v>1</v>
      </c>
      <c r="I1752">
        <f t="shared" si="136"/>
        <v>0</v>
      </c>
      <c r="J1752">
        <f t="shared" si="137"/>
        <v>0</v>
      </c>
      <c r="K1752">
        <f t="shared" si="138"/>
        <v>0.94804186503092236</v>
      </c>
      <c r="L1752">
        <f t="shared" si="138"/>
        <v>3.7354595526150964</v>
      </c>
      <c r="M1752">
        <f t="shared" si="138"/>
        <v>4.6835014176460188</v>
      </c>
    </row>
    <row r="1753" spans="1:13" x14ac:dyDescent="0.2">
      <c r="A1753" s="1">
        <v>7</v>
      </c>
      <c r="B1753">
        <v>5.1038943281712337</v>
      </c>
      <c r="C1753">
        <v>6.0766856438880774</v>
      </c>
      <c r="D1753">
        <f t="shared" si="139"/>
        <v>11.180579972059311</v>
      </c>
      <c r="E1753">
        <v>10</v>
      </c>
      <c r="F1753">
        <v>9.5</v>
      </c>
      <c r="G1753">
        <f t="shared" si="135"/>
        <v>19.5</v>
      </c>
      <c r="H1753">
        <f t="shared" si="136"/>
        <v>1</v>
      </c>
      <c r="I1753">
        <f t="shared" si="136"/>
        <v>1</v>
      </c>
      <c r="J1753">
        <f t="shared" si="137"/>
        <v>1</v>
      </c>
      <c r="K1753">
        <f t="shared" si="138"/>
        <v>4.8961056718287663</v>
      </c>
      <c r="L1753">
        <f t="shared" si="138"/>
        <v>3.4233143561119226</v>
      </c>
      <c r="M1753">
        <f t="shared" si="138"/>
        <v>8.3194200279406889</v>
      </c>
    </row>
    <row r="1754" spans="1:13" x14ac:dyDescent="0.2">
      <c r="A1754" s="1">
        <v>8</v>
      </c>
      <c r="B1754">
        <v>2.8926033784456249</v>
      </c>
      <c r="C1754">
        <v>7.2728818833823876</v>
      </c>
      <c r="D1754">
        <f t="shared" si="139"/>
        <v>10.165485261828012</v>
      </c>
      <c r="E1754">
        <v>9.4</v>
      </c>
      <c r="F1754">
        <v>10</v>
      </c>
      <c r="G1754">
        <f t="shared" si="135"/>
        <v>19.399999999999999</v>
      </c>
      <c r="H1754">
        <f t="shared" si="136"/>
        <v>0</v>
      </c>
      <c r="I1754">
        <f t="shared" si="136"/>
        <v>1</v>
      </c>
      <c r="J1754">
        <f t="shared" si="137"/>
        <v>1</v>
      </c>
      <c r="K1754">
        <f t="shared" si="138"/>
        <v>6.5073966215543759</v>
      </c>
      <c r="L1754">
        <f t="shared" si="138"/>
        <v>2.7271181166176124</v>
      </c>
      <c r="M1754">
        <f t="shared" si="138"/>
        <v>9.2345147381719865</v>
      </c>
    </row>
    <row r="1755" spans="1:13" x14ac:dyDescent="0.2">
      <c r="A1755" s="1">
        <v>9</v>
      </c>
      <c r="B1755">
        <v>5.9913428306721013</v>
      </c>
      <c r="C1755">
        <v>8.2987408696668297</v>
      </c>
      <c r="D1755">
        <f t="shared" si="139"/>
        <v>14.290083700338931</v>
      </c>
      <c r="E1755">
        <v>7.8</v>
      </c>
      <c r="F1755">
        <v>10</v>
      </c>
      <c r="G1755">
        <f t="shared" si="135"/>
        <v>17.8</v>
      </c>
      <c r="H1755">
        <f t="shared" si="136"/>
        <v>1</v>
      </c>
      <c r="I1755">
        <f t="shared" si="136"/>
        <v>1</v>
      </c>
      <c r="J1755">
        <f t="shared" si="137"/>
        <v>1</v>
      </c>
      <c r="K1755">
        <f t="shared" si="138"/>
        <v>1.8086571693278986</v>
      </c>
      <c r="L1755">
        <f t="shared" si="138"/>
        <v>1.7012591303331703</v>
      </c>
      <c r="M1755">
        <f t="shared" si="138"/>
        <v>3.5099162996610698</v>
      </c>
    </row>
    <row r="1756" spans="1:13" x14ac:dyDescent="0.2">
      <c r="A1756" s="1">
        <v>10</v>
      </c>
      <c r="B1756">
        <v>5.8139208477196256</v>
      </c>
      <c r="C1756">
        <v>6.6971226221695161</v>
      </c>
      <c r="D1756">
        <f t="shared" si="139"/>
        <v>12.511043469889142</v>
      </c>
      <c r="E1756">
        <v>3.6</v>
      </c>
      <c r="F1756">
        <v>5</v>
      </c>
      <c r="G1756">
        <f t="shared" si="135"/>
        <v>8.6</v>
      </c>
      <c r="H1756">
        <f t="shared" si="136"/>
        <v>0</v>
      </c>
      <c r="I1756">
        <f t="shared" si="136"/>
        <v>1</v>
      </c>
      <c r="J1756">
        <f t="shared" si="137"/>
        <v>0</v>
      </c>
      <c r="K1756">
        <f t="shared" si="138"/>
        <v>2.2139208477196255</v>
      </c>
      <c r="L1756">
        <f t="shared" si="138"/>
        <v>1.6971226221695161</v>
      </c>
      <c r="M1756">
        <f t="shared" si="138"/>
        <v>3.9110434698891421</v>
      </c>
    </row>
    <row r="1757" spans="1:13" x14ac:dyDescent="0.2">
      <c r="A1757" s="1">
        <v>11</v>
      </c>
      <c r="B1757">
        <v>5.0172031013331866</v>
      </c>
      <c r="C1757">
        <v>5.4424231385219377</v>
      </c>
      <c r="D1757">
        <f t="shared" si="139"/>
        <v>10.459626239855124</v>
      </c>
      <c r="E1757">
        <v>5.6</v>
      </c>
      <c r="F1757">
        <v>8.5</v>
      </c>
      <c r="G1757">
        <f t="shared" si="135"/>
        <v>14.1</v>
      </c>
      <c r="H1757">
        <f t="shared" si="136"/>
        <v>1</v>
      </c>
      <c r="I1757">
        <f t="shared" si="136"/>
        <v>1</v>
      </c>
      <c r="J1757">
        <f t="shared" si="137"/>
        <v>1</v>
      </c>
      <c r="K1757">
        <f t="shared" si="138"/>
        <v>0.58279689866681306</v>
      </c>
      <c r="L1757">
        <f t="shared" si="138"/>
        <v>3.0575768614780623</v>
      </c>
      <c r="M1757">
        <f t="shared" si="138"/>
        <v>3.6403737601448753</v>
      </c>
    </row>
    <row r="1758" spans="1:13" x14ac:dyDescent="0.2">
      <c r="A1758" s="1">
        <v>12</v>
      </c>
      <c r="B1758">
        <v>8.1773035670086625</v>
      </c>
      <c r="C1758">
        <v>4.5360667999384443</v>
      </c>
      <c r="D1758">
        <f t="shared" si="139"/>
        <v>12.713370366947107</v>
      </c>
      <c r="E1758">
        <v>0</v>
      </c>
      <c r="F1758">
        <v>0</v>
      </c>
      <c r="G1758">
        <f t="shared" si="135"/>
        <v>0</v>
      </c>
      <c r="H1758">
        <f t="shared" si="136"/>
        <v>0</v>
      </c>
      <c r="I1758">
        <f t="shared" si="136"/>
        <v>1</v>
      </c>
      <c r="J1758">
        <f t="shared" si="137"/>
        <v>0</v>
      </c>
      <c r="K1758">
        <f t="shared" si="138"/>
        <v>8.1773035670086625</v>
      </c>
      <c r="L1758">
        <f t="shared" si="138"/>
        <v>4.5360667999384443</v>
      </c>
      <c r="M1758">
        <f t="shared" si="138"/>
        <v>12.713370366947107</v>
      </c>
    </row>
    <row r="1759" spans="1:13" x14ac:dyDescent="0.2">
      <c r="A1759" s="1">
        <v>13</v>
      </c>
      <c r="B1759">
        <v>8.3362707416946673</v>
      </c>
      <c r="C1759">
        <v>2.8119414607650479</v>
      </c>
      <c r="D1759">
        <f t="shared" si="139"/>
        <v>11.148212202459716</v>
      </c>
      <c r="E1759">
        <v>4.0999999999999996</v>
      </c>
      <c r="F1759">
        <v>5.5</v>
      </c>
      <c r="G1759">
        <f t="shared" si="135"/>
        <v>9.6</v>
      </c>
      <c r="H1759">
        <f t="shared" si="136"/>
        <v>0</v>
      </c>
      <c r="I1759">
        <f t="shared" si="136"/>
        <v>0</v>
      </c>
      <c r="J1759">
        <f t="shared" si="137"/>
        <v>0</v>
      </c>
      <c r="K1759">
        <f t="shared" si="138"/>
        <v>4.2362707416946677</v>
      </c>
      <c r="L1759">
        <f t="shared" si="138"/>
        <v>2.6880585392349521</v>
      </c>
      <c r="M1759">
        <f t="shared" si="138"/>
        <v>1.548212202459716</v>
      </c>
    </row>
    <row r="1760" spans="1:13" x14ac:dyDescent="0.2">
      <c r="A1760" s="1">
        <v>14</v>
      </c>
      <c r="B1760">
        <v>3.8509350824922319</v>
      </c>
      <c r="C1760">
        <v>1.158527312389116</v>
      </c>
      <c r="D1760">
        <f t="shared" si="139"/>
        <v>5.0094623948813481</v>
      </c>
      <c r="E1760">
        <v>8</v>
      </c>
      <c r="F1760">
        <v>6.5</v>
      </c>
      <c r="G1760">
        <f t="shared" si="135"/>
        <v>14.5</v>
      </c>
      <c r="H1760">
        <f t="shared" si="136"/>
        <v>0</v>
      </c>
      <c r="I1760">
        <f t="shared" si="136"/>
        <v>0</v>
      </c>
      <c r="J1760">
        <f t="shared" si="137"/>
        <v>0</v>
      </c>
      <c r="K1760">
        <f t="shared" si="138"/>
        <v>4.1490649175077685</v>
      </c>
      <c r="L1760">
        <f t="shared" si="138"/>
        <v>5.3414726876108842</v>
      </c>
      <c r="M1760">
        <f t="shared" si="138"/>
        <v>9.4905376051186519</v>
      </c>
    </row>
    <row r="1761" spans="1:13" x14ac:dyDescent="0.2">
      <c r="A1761" s="1">
        <v>0</v>
      </c>
      <c r="B1761">
        <v>5.3532730890886366</v>
      </c>
      <c r="C1761">
        <v>5.6120181524340964</v>
      </c>
      <c r="D1761">
        <f t="shared" si="139"/>
        <v>10.965291241522733</v>
      </c>
      <c r="E1761">
        <v>6.4</v>
      </c>
      <c r="F1761">
        <v>6.5</v>
      </c>
      <c r="G1761">
        <f t="shared" si="135"/>
        <v>12.9</v>
      </c>
      <c r="H1761">
        <f t="shared" si="136"/>
        <v>1</v>
      </c>
      <c r="I1761">
        <f t="shared" si="136"/>
        <v>1</v>
      </c>
      <c r="J1761">
        <f t="shared" si="137"/>
        <v>1</v>
      </c>
      <c r="K1761">
        <f t="shared" si="138"/>
        <v>1.0467269109113637</v>
      </c>
      <c r="L1761">
        <f t="shared" si="138"/>
        <v>0.88798184756590359</v>
      </c>
      <c r="M1761">
        <f t="shared" si="138"/>
        <v>1.9347087584772673</v>
      </c>
    </row>
    <row r="1762" spans="1:13" x14ac:dyDescent="0.2">
      <c r="A1762" s="1">
        <v>1</v>
      </c>
      <c r="B1762">
        <v>4.4785559692501113</v>
      </c>
      <c r="C1762">
        <v>1.122744113961053</v>
      </c>
      <c r="D1762">
        <f t="shared" si="139"/>
        <v>5.6013000832111643</v>
      </c>
      <c r="E1762">
        <v>6</v>
      </c>
      <c r="F1762">
        <v>5</v>
      </c>
      <c r="G1762">
        <f t="shared" si="135"/>
        <v>11</v>
      </c>
      <c r="H1762">
        <f t="shared" si="136"/>
        <v>0</v>
      </c>
      <c r="I1762">
        <f t="shared" si="136"/>
        <v>0</v>
      </c>
      <c r="J1762">
        <f t="shared" si="137"/>
        <v>0</v>
      </c>
      <c r="K1762">
        <f t="shared" si="138"/>
        <v>1.5214440307498887</v>
      </c>
      <c r="L1762">
        <f t="shared" si="138"/>
        <v>3.877255886038947</v>
      </c>
      <c r="M1762">
        <f t="shared" si="138"/>
        <v>5.3986999167888357</v>
      </c>
    </row>
    <row r="1763" spans="1:13" x14ac:dyDescent="0.2">
      <c r="A1763" s="1">
        <v>2</v>
      </c>
      <c r="B1763">
        <v>4.352985670386297</v>
      </c>
      <c r="C1763">
        <v>4.2458255303365942</v>
      </c>
      <c r="D1763">
        <f t="shared" si="139"/>
        <v>8.5988112007228921</v>
      </c>
      <c r="E1763">
        <v>7.9</v>
      </c>
      <c r="F1763">
        <v>10</v>
      </c>
      <c r="G1763">
        <f t="shared" si="135"/>
        <v>17.899999999999999</v>
      </c>
      <c r="H1763">
        <f t="shared" si="136"/>
        <v>0</v>
      </c>
      <c r="I1763">
        <f t="shared" si="136"/>
        <v>0</v>
      </c>
      <c r="J1763">
        <f t="shared" si="137"/>
        <v>0</v>
      </c>
      <c r="K1763">
        <f t="shared" si="138"/>
        <v>3.5470143296137033</v>
      </c>
      <c r="L1763">
        <f t="shared" si="138"/>
        <v>5.7541744696634058</v>
      </c>
      <c r="M1763">
        <f t="shared" si="138"/>
        <v>9.3011887992771065</v>
      </c>
    </row>
    <row r="1764" spans="1:13" x14ac:dyDescent="0.2">
      <c r="A1764" s="1">
        <v>3</v>
      </c>
      <c r="B1764">
        <v>5.2718725480691324</v>
      </c>
      <c r="C1764">
        <v>6.4066028786242564</v>
      </c>
      <c r="D1764">
        <f t="shared" si="139"/>
        <v>11.678475426693389</v>
      </c>
      <c r="E1764">
        <v>5.0999999999999996</v>
      </c>
      <c r="F1764">
        <v>6</v>
      </c>
      <c r="G1764">
        <f t="shared" si="135"/>
        <v>11.1</v>
      </c>
      <c r="H1764">
        <f t="shared" si="136"/>
        <v>1</v>
      </c>
      <c r="I1764">
        <f t="shared" si="136"/>
        <v>1</v>
      </c>
      <c r="J1764">
        <f t="shared" si="137"/>
        <v>1</v>
      </c>
      <c r="K1764">
        <f t="shared" si="138"/>
        <v>0.17187254806913277</v>
      </c>
      <c r="L1764">
        <f t="shared" si="138"/>
        <v>0.40660287862425637</v>
      </c>
      <c r="M1764">
        <f t="shared" si="138"/>
        <v>0.57847542669338914</v>
      </c>
    </row>
    <row r="1765" spans="1:13" x14ac:dyDescent="0.2">
      <c r="A1765" s="1">
        <v>4</v>
      </c>
      <c r="B1765">
        <v>6.2749297190701263</v>
      </c>
      <c r="C1765">
        <v>7.2604934064885169</v>
      </c>
      <c r="D1765">
        <f t="shared" si="139"/>
        <v>13.535423125558644</v>
      </c>
      <c r="E1765">
        <v>9.6999999999999993</v>
      </c>
      <c r="F1765">
        <v>9</v>
      </c>
      <c r="G1765">
        <f t="shared" si="135"/>
        <v>18.7</v>
      </c>
      <c r="H1765">
        <f t="shared" si="136"/>
        <v>1</v>
      </c>
      <c r="I1765">
        <f t="shared" si="136"/>
        <v>1</v>
      </c>
      <c r="J1765">
        <f t="shared" si="137"/>
        <v>1</v>
      </c>
      <c r="K1765">
        <f t="shared" si="138"/>
        <v>3.425070280929873</v>
      </c>
      <c r="L1765">
        <f t="shared" si="138"/>
        <v>1.7395065935114831</v>
      </c>
      <c r="M1765">
        <f t="shared" si="138"/>
        <v>5.1645768744413552</v>
      </c>
    </row>
    <row r="1766" spans="1:13" x14ac:dyDescent="0.2">
      <c r="A1766" s="1">
        <v>5</v>
      </c>
      <c r="B1766">
        <v>3.4896402769554582</v>
      </c>
      <c r="C1766">
        <v>4.4898239506571649</v>
      </c>
      <c r="D1766">
        <f t="shared" si="139"/>
        <v>7.9794642276126231</v>
      </c>
      <c r="E1766">
        <v>3.25</v>
      </c>
      <c r="F1766">
        <v>6.5</v>
      </c>
      <c r="G1766">
        <f t="shared" si="135"/>
        <v>9.75</v>
      </c>
      <c r="H1766">
        <f t="shared" si="136"/>
        <v>1</v>
      </c>
      <c r="I1766">
        <f t="shared" si="136"/>
        <v>0</v>
      </c>
      <c r="J1766">
        <f t="shared" si="137"/>
        <v>1</v>
      </c>
      <c r="K1766">
        <f t="shared" si="138"/>
        <v>0.2396402769554582</v>
      </c>
      <c r="L1766">
        <f t="shared" si="138"/>
        <v>2.0101760493428351</v>
      </c>
      <c r="M1766">
        <f t="shared" si="138"/>
        <v>1.7705357723873769</v>
      </c>
    </row>
    <row r="1767" spans="1:13" x14ac:dyDescent="0.2">
      <c r="A1767" s="1">
        <v>6</v>
      </c>
      <c r="B1767">
        <v>9.2705476373624283</v>
      </c>
      <c r="C1767">
        <v>6.2606445575871339</v>
      </c>
      <c r="D1767">
        <f t="shared" si="139"/>
        <v>15.531192194949561</v>
      </c>
      <c r="E1767">
        <v>7.8</v>
      </c>
      <c r="F1767">
        <v>9</v>
      </c>
      <c r="G1767">
        <f t="shared" si="135"/>
        <v>16.8</v>
      </c>
      <c r="H1767">
        <f t="shared" si="136"/>
        <v>1</v>
      </c>
      <c r="I1767">
        <f t="shared" si="136"/>
        <v>1</v>
      </c>
      <c r="J1767">
        <f t="shared" si="137"/>
        <v>1</v>
      </c>
      <c r="K1767">
        <f t="shared" si="138"/>
        <v>1.4705476373624284</v>
      </c>
      <c r="L1767">
        <f t="shared" si="138"/>
        <v>2.7393554424128661</v>
      </c>
      <c r="M1767">
        <f t="shared" si="138"/>
        <v>1.2688078050504394</v>
      </c>
    </row>
    <row r="1768" spans="1:13" x14ac:dyDescent="0.2">
      <c r="A1768" s="1">
        <v>7</v>
      </c>
      <c r="B1768">
        <v>6.5540733765495442</v>
      </c>
      <c r="C1768">
        <v>7.0849502175854013</v>
      </c>
      <c r="D1768">
        <f t="shared" si="139"/>
        <v>13.639023594134946</v>
      </c>
      <c r="E1768">
        <v>4.4000000000000004</v>
      </c>
      <c r="F1768">
        <v>6</v>
      </c>
      <c r="G1768">
        <f t="shared" si="135"/>
        <v>10.4</v>
      </c>
      <c r="H1768">
        <f t="shared" si="136"/>
        <v>0</v>
      </c>
      <c r="I1768">
        <f t="shared" si="136"/>
        <v>1</v>
      </c>
      <c r="J1768">
        <f t="shared" si="137"/>
        <v>1</v>
      </c>
      <c r="K1768">
        <f t="shared" si="138"/>
        <v>2.1540733765495439</v>
      </c>
      <c r="L1768">
        <f t="shared" si="138"/>
        <v>1.0849502175854013</v>
      </c>
      <c r="M1768">
        <f t="shared" si="138"/>
        <v>3.2390235941349452</v>
      </c>
    </row>
    <row r="1769" spans="1:13" x14ac:dyDescent="0.2">
      <c r="A1769" s="1">
        <v>8</v>
      </c>
      <c r="B1769">
        <v>1.2245783790797391</v>
      </c>
      <c r="C1769">
        <v>5.272196638673619</v>
      </c>
      <c r="D1769">
        <f t="shared" si="139"/>
        <v>6.4967750177533583</v>
      </c>
      <c r="E1769">
        <v>0</v>
      </c>
      <c r="F1769">
        <v>2.5</v>
      </c>
      <c r="G1769">
        <f t="shared" si="135"/>
        <v>2.5</v>
      </c>
      <c r="H1769">
        <f t="shared" si="136"/>
        <v>1</v>
      </c>
      <c r="I1769">
        <f t="shared" si="136"/>
        <v>0</v>
      </c>
      <c r="J1769">
        <f t="shared" si="137"/>
        <v>1</v>
      </c>
      <c r="K1769">
        <f t="shared" si="138"/>
        <v>1.2245783790797391</v>
      </c>
      <c r="L1769">
        <f t="shared" si="138"/>
        <v>2.772196638673619</v>
      </c>
      <c r="M1769">
        <f t="shared" si="138"/>
        <v>3.9967750177533583</v>
      </c>
    </row>
    <row r="1770" spans="1:13" x14ac:dyDescent="0.2">
      <c r="A1770" s="1">
        <v>9</v>
      </c>
      <c r="B1770">
        <v>3.4795538257634528</v>
      </c>
      <c r="C1770">
        <v>6.8845540595173036</v>
      </c>
      <c r="D1770">
        <f t="shared" si="139"/>
        <v>10.364107885280756</v>
      </c>
      <c r="E1770">
        <v>3</v>
      </c>
      <c r="F1770">
        <v>0.5</v>
      </c>
      <c r="G1770">
        <f t="shared" si="135"/>
        <v>3.5</v>
      </c>
      <c r="H1770">
        <f t="shared" si="136"/>
        <v>1</v>
      </c>
      <c r="I1770">
        <f t="shared" si="136"/>
        <v>0</v>
      </c>
      <c r="J1770">
        <f t="shared" si="137"/>
        <v>0</v>
      </c>
      <c r="K1770">
        <f t="shared" si="138"/>
        <v>0.47955382576345285</v>
      </c>
      <c r="L1770">
        <f t="shared" si="138"/>
        <v>6.3845540595173036</v>
      </c>
      <c r="M1770">
        <f t="shared" si="138"/>
        <v>6.864107885280756</v>
      </c>
    </row>
    <row r="1771" spans="1:13" x14ac:dyDescent="0.2">
      <c r="A1771" s="1">
        <v>10</v>
      </c>
      <c r="B1771">
        <v>6.8383381299372612</v>
      </c>
      <c r="C1771">
        <v>1.3716065906088291</v>
      </c>
      <c r="D1771">
        <f t="shared" si="139"/>
        <v>8.2099447205460905</v>
      </c>
      <c r="E1771">
        <v>7</v>
      </c>
      <c r="F1771">
        <v>6</v>
      </c>
      <c r="G1771">
        <f t="shared" si="135"/>
        <v>13</v>
      </c>
      <c r="H1771">
        <f t="shared" si="136"/>
        <v>1</v>
      </c>
      <c r="I1771">
        <f t="shared" si="136"/>
        <v>0</v>
      </c>
      <c r="J1771">
        <f t="shared" si="137"/>
        <v>0</v>
      </c>
      <c r="K1771">
        <f t="shared" si="138"/>
        <v>0.1616618700627388</v>
      </c>
      <c r="L1771">
        <f t="shared" si="138"/>
        <v>4.6283934093911707</v>
      </c>
      <c r="M1771">
        <f t="shared" si="138"/>
        <v>4.7900552794539095</v>
      </c>
    </row>
    <row r="1772" spans="1:13" x14ac:dyDescent="0.2">
      <c r="A1772" s="1">
        <v>11</v>
      </c>
      <c r="B1772">
        <v>6.5878201478224501</v>
      </c>
      <c r="C1772">
        <v>5.1623150982088442</v>
      </c>
      <c r="D1772">
        <f t="shared" si="139"/>
        <v>11.750135246031295</v>
      </c>
      <c r="E1772">
        <v>3.1</v>
      </c>
      <c r="F1772">
        <v>3</v>
      </c>
      <c r="G1772">
        <f t="shared" si="135"/>
        <v>6.1</v>
      </c>
      <c r="H1772">
        <f t="shared" si="136"/>
        <v>0</v>
      </c>
      <c r="I1772">
        <f t="shared" si="136"/>
        <v>0</v>
      </c>
      <c r="J1772">
        <f t="shared" si="137"/>
        <v>0</v>
      </c>
      <c r="K1772">
        <f t="shared" si="138"/>
        <v>3.48782014782245</v>
      </c>
      <c r="L1772">
        <f t="shared" si="138"/>
        <v>2.1623150982088442</v>
      </c>
      <c r="M1772">
        <f t="shared" si="138"/>
        <v>5.6501352460312955</v>
      </c>
    </row>
    <row r="1773" spans="1:13" x14ac:dyDescent="0.2">
      <c r="A1773" s="1">
        <v>12</v>
      </c>
      <c r="B1773">
        <v>4.2139957624521216</v>
      </c>
      <c r="C1773">
        <v>5.515511889076234</v>
      </c>
      <c r="D1773">
        <f t="shared" si="139"/>
        <v>9.7295076515283547</v>
      </c>
      <c r="E1773">
        <v>3.6</v>
      </c>
      <c r="F1773">
        <v>1.5</v>
      </c>
      <c r="G1773">
        <f t="shared" si="135"/>
        <v>5.0999999999999996</v>
      </c>
      <c r="H1773">
        <f t="shared" si="136"/>
        <v>1</v>
      </c>
      <c r="I1773">
        <f t="shared" si="136"/>
        <v>0</v>
      </c>
      <c r="J1773">
        <f t="shared" si="137"/>
        <v>1</v>
      </c>
      <c r="K1773">
        <f t="shared" si="138"/>
        <v>0.61399576245212151</v>
      </c>
      <c r="L1773">
        <f t="shared" si="138"/>
        <v>4.015511889076234</v>
      </c>
      <c r="M1773">
        <f t="shared" si="138"/>
        <v>4.6295076515283551</v>
      </c>
    </row>
    <row r="1774" spans="1:13" x14ac:dyDescent="0.2">
      <c r="A1774" s="1">
        <v>13</v>
      </c>
      <c r="B1774">
        <v>4.2139957624521216</v>
      </c>
      <c r="C1774">
        <v>2.0903084421699778</v>
      </c>
      <c r="D1774">
        <f t="shared" si="139"/>
        <v>6.304304204622099</v>
      </c>
      <c r="E1774">
        <v>0.8</v>
      </c>
      <c r="F1774">
        <v>8.5</v>
      </c>
      <c r="G1774">
        <f t="shared" si="135"/>
        <v>9.3000000000000007</v>
      </c>
      <c r="H1774">
        <f t="shared" si="136"/>
        <v>1</v>
      </c>
      <c r="I1774">
        <f t="shared" si="136"/>
        <v>0</v>
      </c>
      <c r="J1774">
        <f t="shared" si="137"/>
        <v>1</v>
      </c>
      <c r="K1774">
        <f t="shared" si="138"/>
        <v>3.4139957624521218</v>
      </c>
      <c r="L1774">
        <f t="shared" si="138"/>
        <v>6.4096915578300226</v>
      </c>
      <c r="M1774">
        <f t="shared" si="138"/>
        <v>2.9956957953779018</v>
      </c>
    </row>
    <row r="1775" spans="1:13" x14ac:dyDescent="0.2">
      <c r="A1775" s="1">
        <v>14</v>
      </c>
      <c r="B1775">
        <v>4.2139957624521216</v>
      </c>
      <c r="C1775">
        <v>7.1110122663991584</v>
      </c>
      <c r="D1775">
        <f t="shared" si="139"/>
        <v>11.325008028851279</v>
      </c>
      <c r="E1775">
        <v>6.2</v>
      </c>
      <c r="F1775">
        <v>6.5</v>
      </c>
      <c r="G1775">
        <f t="shared" si="135"/>
        <v>12.7</v>
      </c>
      <c r="H1775">
        <f t="shared" si="136"/>
        <v>0</v>
      </c>
      <c r="I1775">
        <f t="shared" si="136"/>
        <v>1</v>
      </c>
      <c r="J1775">
        <f t="shared" si="137"/>
        <v>1</v>
      </c>
      <c r="K1775">
        <f t="shared" si="138"/>
        <v>1.9860042375478786</v>
      </c>
      <c r="L1775">
        <f t="shared" si="138"/>
        <v>0.6110122663991584</v>
      </c>
      <c r="M1775">
        <f t="shared" si="138"/>
        <v>1.3749919711487202</v>
      </c>
    </row>
    <row r="1776" spans="1:13" x14ac:dyDescent="0.2">
      <c r="A1776" s="1">
        <v>0</v>
      </c>
      <c r="B1776">
        <v>2.9405418384574071</v>
      </c>
      <c r="C1776">
        <v>4.6833992309549553</v>
      </c>
      <c r="D1776">
        <f t="shared" si="139"/>
        <v>7.6239410694123624</v>
      </c>
      <c r="E1776">
        <v>4</v>
      </c>
      <c r="F1776">
        <v>5</v>
      </c>
      <c r="G1776">
        <f t="shared" si="135"/>
        <v>9</v>
      </c>
      <c r="H1776">
        <f t="shared" si="136"/>
        <v>1</v>
      </c>
      <c r="I1776">
        <f t="shared" si="136"/>
        <v>0</v>
      </c>
      <c r="J1776">
        <f t="shared" si="137"/>
        <v>1</v>
      </c>
      <c r="K1776">
        <f t="shared" si="138"/>
        <v>1.0594581615425929</v>
      </c>
      <c r="L1776">
        <f t="shared" si="138"/>
        <v>0.31660076904504475</v>
      </c>
      <c r="M1776">
        <f t="shared" si="138"/>
        <v>1.3760589305876376</v>
      </c>
    </row>
    <row r="1777" spans="1:13" x14ac:dyDescent="0.2">
      <c r="A1777" s="1">
        <v>1</v>
      </c>
      <c r="B1777">
        <v>11.286053162065469</v>
      </c>
      <c r="C1777">
        <v>6.053645811809516</v>
      </c>
      <c r="D1777">
        <f t="shared" si="139"/>
        <v>17.339698973874984</v>
      </c>
      <c r="E1777">
        <v>8.4</v>
      </c>
      <c r="F1777">
        <v>9</v>
      </c>
      <c r="G1777">
        <f t="shared" si="135"/>
        <v>17.399999999999999</v>
      </c>
      <c r="H1777">
        <f t="shared" si="136"/>
        <v>1</v>
      </c>
      <c r="I1777">
        <f t="shared" si="136"/>
        <v>1</v>
      </c>
      <c r="J1777">
        <f t="shared" si="137"/>
        <v>1</v>
      </c>
      <c r="K1777">
        <f t="shared" si="138"/>
        <v>2.886053162065469</v>
      </c>
      <c r="L1777">
        <f t="shared" si="138"/>
        <v>2.946354188190484</v>
      </c>
      <c r="M1777">
        <f t="shared" si="138"/>
        <v>6.030102612501409E-2</v>
      </c>
    </row>
    <row r="1778" spans="1:13" x14ac:dyDescent="0.2">
      <c r="A1778" s="1">
        <v>2</v>
      </c>
      <c r="B1778">
        <v>5.2145469730705338</v>
      </c>
      <c r="C1778">
        <v>9.837668053477012</v>
      </c>
      <c r="D1778">
        <f t="shared" si="139"/>
        <v>15.052215026547547</v>
      </c>
      <c r="E1778">
        <v>9.6999999999999993</v>
      </c>
      <c r="F1778">
        <v>6.5</v>
      </c>
      <c r="G1778">
        <f t="shared" si="135"/>
        <v>16.2</v>
      </c>
      <c r="H1778">
        <f t="shared" si="136"/>
        <v>1</v>
      </c>
      <c r="I1778">
        <f t="shared" si="136"/>
        <v>1</v>
      </c>
      <c r="J1778">
        <f t="shared" si="137"/>
        <v>1</v>
      </c>
      <c r="K1778">
        <f t="shared" si="138"/>
        <v>4.4854530269294655</v>
      </c>
      <c r="L1778">
        <f t="shared" si="138"/>
        <v>3.337668053477012</v>
      </c>
      <c r="M1778">
        <f t="shared" si="138"/>
        <v>1.1477849734524526</v>
      </c>
    </row>
    <row r="1779" spans="1:13" x14ac:dyDescent="0.2">
      <c r="A1779" s="1">
        <v>3</v>
      </c>
      <c r="B1779">
        <v>7.3723649195382324</v>
      </c>
      <c r="C1779">
        <v>0.2149665717404412</v>
      </c>
      <c r="D1779">
        <f t="shared" si="139"/>
        <v>7.5873314912786736</v>
      </c>
      <c r="E1779">
        <v>8.4</v>
      </c>
      <c r="F1779">
        <v>9.5</v>
      </c>
      <c r="G1779">
        <f t="shared" si="135"/>
        <v>17.899999999999999</v>
      </c>
      <c r="H1779">
        <f t="shared" si="136"/>
        <v>1</v>
      </c>
      <c r="I1779">
        <f t="shared" si="136"/>
        <v>0</v>
      </c>
      <c r="J1779">
        <f t="shared" si="137"/>
        <v>0</v>
      </c>
      <c r="K1779">
        <f t="shared" si="138"/>
        <v>1.027635080461768</v>
      </c>
      <c r="L1779">
        <f t="shared" si="138"/>
        <v>9.2850334282595597</v>
      </c>
      <c r="M1779">
        <f t="shared" si="138"/>
        <v>10.312668508721325</v>
      </c>
    </row>
    <row r="1780" spans="1:13" x14ac:dyDescent="0.2">
      <c r="A1780" s="1">
        <v>4</v>
      </c>
      <c r="B1780">
        <v>4.3733801497905418</v>
      </c>
      <c r="C1780">
        <v>1.041131426025302</v>
      </c>
      <c r="D1780">
        <f t="shared" si="139"/>
        <v>5.414511575815844</v>
      </c>
      <c r="E1780">
        <v>1.2</v>
      </c>
      <c r="F1780">
        <v>0.5</v>
      </c>
      <c r="G1780">
        <f t="shared" si="135"/>
        <v>1.7</v>
      </c>
      <c r="H1780">
        <f t="shared" si="136"/>
        <v>1</v>
      </c>
      <c r="I1780">
        <f t="shared" si="136"/>
        <v>1</v>
      </c>
      <c r="J1780">
        <f t="shared" si="137"/>
        <v>1</v>
      </c>
      <c r="K1780">
        <f t="shared" si="138"/>
        <v>3.1733801497905416</v>
      </c>
      <c r="L1780">
        <f t="shared" si="138"/>
        <v>0.54113142602530195</v>
      </c>
      <c r="M1780">
        <f t="shared" si="138"/>
        <v>3.7145115758158438</v>
      </c>
    </row>
    <row r="1781" spans="1:13" x14ac:dyDescent="0.2">
      <c r="A1781" s="1">
        <v>5</v>
      </c>
      <c r="B1781">
        <v>2.691488639966729</v>
      </c>
      <c r="C1781">
        <v>6.2353275706708917</v>
      </c>
      <c r="D1781">
        <f t="shared" si="139"/>
        <v>8.9268162106376217</v>
      </c>
      <c r="E1781">
        <v>7.8</v>
      </c>
      <c r="F1781">
        <v>6</v>
      </c>
      <c r="G1781">
        <f t="shared" si="135"/>
        <v>13.8</v>
      </c>
      <c r="H1781">
        <f t="shared" si="136"/>
        <v>0</v>
      </c>
      <c r="I1781">
        <f t="shared" si="136"/>
        <v>1</v>
      </c>
      <c r="J1781">
        <f t="shared" si="137"/>
        <v>0</v>
      </c>
      <c r="K1781">
        <f t="shared" si="138"/>
        <v>5.1085113600332708</v>
      </c>
      <c r="L1781">
        <f t="shared" si="138"/>
        <v>0.23532757067089172</v>
      </c>
      <c r="M1781">
        <f t="shared" si="138"/>
        <v>4.8731837893623791</v>
      </c>
    </row>
    <row r="1782" spans="1:13" x14ac:dyDescent="0.2">
      <c r="A1782" s="1">
        <v>6</v>
      </c>
      <c r="B1782">
        <v>5.7402763597010429</v>
      </c>
      <c r="C1782">
        <v>5.367991438598783</v>
      </c>
      <c r="D1782">
        <f t="shared" si="139"/>
        <v>11.108267798299826</v>
      </c>
      <c r="E1782">
        <v>7.2</v>
      </c>
      <c r="F1782">
        <v>6.5</v>
      </c>
      <c r="G1782">
        <f t="shared" si="135"/>
        <v>13.7</v>
      </c>
      <c r="H1782">
        <f t="shared" si="136"/>
        <v>1</v>
      </c>
      <c r="I1782">
        <f t="shared" si="136"/>
        <v>1</v>
      </c>
      <c r="J1782">
        <f t="shared" si="137"/>
        <v>1</v>
      </c>
      <c r="K1782">
        <f t="shared" si="138"/>
        <v>1.4597236402989573</v>
      </c>
      <c r="L1782">
        <f t="shared" si="138"/>
        <v>1.132008561401217</v>
      </c>
      <c r="M1782">
        <f t="shared" si="138"/>
        <v>2.5917322017001734</v>
      </c>
    </row>
    <row r="1783" spans="1:13" x14ac:dyDescent="0.2">
      <c r="A1783" s="1">
        <v>7</v>
      </c>
      <c r="B1783">
        <v>4.898813561225154</v>
      </c>
      <c r="C1783">
        <v>7.729658456956801</v>
      </c>
      <c r="D1783">
        <f t="shared" si="139"/>
        <v>12.628472018181956</v>
      </c>
      <c r="E1783">
        <v>4.4000000000000004</v>
      </c>
      <c r="F1783">
        <v>5</v>
      </c>
      <c r="G1783">
        <f t="shared" si="135"/>
        <v>9.4</v>
      </c>
      <c r="H1783">
        <f t="shared" si="136"/>
        <v>1</v>
      </c>
      <c r="I1783">
        <f t="shared" si="136"/>
        <v>1</v>
      </c>
      <c r="J1783">
        <f t="shared" si="137"/>
        <v>0</v>
      </c>
      <c r="K1783">
        <f t="shared" si="138"/>
        <v>0.49881356122515363</v>
      </c>
      <c r="L1783">
        <f t="shared" si="138"/>
        <v>2.729658456956801</v>
      </c>
      <c r="M1783">
        <f t="shared" si="138"/>
        <v>3.2284720181819555</v>
      </c>
    </row>
    <row r="1784" spans="1:13" x14ac:dyDescent="0.2">
      <c r="A1784" s="1">
        <v>8</v>
      </c>
      <c r="B1784">
        <v>6.5438370780816024</v>
      </c>
      <c r="C1784">
        <v>8.2627068284456566</v>
      </c>
      <c r="D1784">
        <f t="shared" si="139"/>
        <v>14.80654390652726</v>
      </c>
      <c r="E1784">
        <v>9</v>
      </c>
      <c r="F1784">
        <v>10</v>
      </c>
      <c r="G1784">
        <f t="shared" si="135"/>
        <v>19</v>
      </c>
      <c r="H1784">
        <f t="shared" si="136"/>
        <v>1</v>
      </c>
      <c r="I1784">
        <f t="shared" si="136"/>
        <v>1</v>
      </c>
      <c r="J1784">
        <f t="shared" si="137"/>
        <v>1</v>
      </c>
      <c r="K1784">
        <f t="shared" si="138"/>
        <v>2.4561629219183976</v>
      </c>
      <c r="L1784">
        <f t="shared" si="138"/>
        <v>1.7372931715543434</v>
      </c>
      <c r="M1784">
        <f t="shared" si="138"/>
        <v>4.1934560934727401</v>
      </c>
    </row>
    <row r="1785" spans="1:13" x14ac:dyDescent="0.2">
      <c r="A1785" s="1">
        <v>9</v>
      </c>
      <c r="B1785">
        <v>1.568981161394323</v>
      </c>
      <c r="C1785">
        <v>5.602458367981348</v>
      </c>
      <c r="D1785">
        <f t="shared" si="139"/>
        <v>7.1714395293756708</v>
      </c>
      <c r="E1785">
        <v>6.8</v>
      </c>
      <c r="F1785">
        <v>2</v>
      </c>
      <c r="G1785">
        <f t="shared" si="135"/>
        <v>8.8000000000000007</v>
      </c>
      <c r="H1785">
        <f t="shared" si="136"/>
        <v>0</v>
      </c>
      <c r="I1785">
        <f t="shared" si="136"/>
        <v>0</v>
      </c>
      <c r="J1785">
        <f t="shared" si="137"/>
        <v>1</v>
      </c>
      <c r="K1785">
        <f t="shared" si="138"/>
        <v>5.2310188386056771</v>
      </c>
      <c r="L1785">
        <f t="shared" si="138"/>
        <v>3.602458367981348</v>
      </c>
      <c r="M1785">
        <f t="shared" si="138"/>
        <v>1.62856047062433</v>
      </c>
    </row>
    <row r="1786" spans="1:13" x14ac:dyDescent="0.2">
      <c r="A1786" s="1">
        <v>10</v>
      </c>
      <c r="B1786">
        <v>3.021932075475084</v>
      </c>
      <c r="C1786">
        <v>4.3699449782282809</v>
      </c>
      <c r="D1786">
        <f t="shared" si="139"/>
        <v>7.3918770537033645</v>
      </c>
      <c r="E1786">
        <v>0</v>
      </c>
      <c r="F1786">
        <v>0</v>
      </c>
      <c r="G1786">
        <f t="shared" si="135"/>
        <v>0</v>
      </c>
      <c r="H1786">
        <f t="shared" si="136"/>
        <v>1</v>
      </c>
      <c r="I1786">
        <f t="shared" si="136"/>
        <v>1</v>
      </c>
      <c r="J1786">
        <f t="shared" si="137"/>
        <v>1</v>
      </c>
      <c r="K1786">
        <f t="shared" si="138"/>
        <v>3.021932075475084</v>
      </c>
      <c r="L1786">
        <f t="shared" si="138"/>
        <v>4.3699449782282809</v>
      </c>
      <c r="M1786">
        <f t="shared" si="138"/>
        <v>7.3918770537033645</v>
      </c>
    </row>
    <row r="1787" spans="1:13" x14ac:dyDescent="0.2">
      <c r="A1787" s="1">
        <v>11</v>
      </c>
      <c r="B1787">
        <v>3.8596705049455262</v>
      </c>
      <c r="C1787">
        <v>7.4742476979249171</v>
      </c>
      <c r="D1787">
        <f t="shared" si="139"/>
        <v>11.333918202870443</v>
      </c>
      <c r="E1787">
        <v>0</v>
      </c>
      <c r="F1787">
        <v>0</v>
      </c>
      <c r="G1787">
        <f t="shared" si="135"/>
        <v>0</v>
      </c>
      <c r="H1787">
        <f t="shared" si="136"/>
        <v>1</v>
      </c>
      <c r="I1787">
        <f t="shared" si="136"/>
        <v>0</v>
      </c>
      <c r="J1787">
        <f t="shared" si="137"/>
        <v>0</v>
      </c>
      <c r="K1787">
        <f t="shared" si="138"/>
        <v>3.8596705049455262</v>
      </c>
      <c r="L1787">
        <f t="shared" si="138"/>
        <v>7.4742476979249171</v>
      </c>
      <c r="M1787">
        <f t="shared" si="138"/>
        <v>11.333918202870443</v>
      </c>
    </row>
    <row r="1788" spans="1:13" x14ac:dyDescent="0.2">
      <c r="A1788" s="1">
        <v>12</v>
      </c>
      <c r="B1788">
        <v>9.2999066434141469</v>
      </c>
      <c r="C1788">
        <v>2.7519303449886698</v>
      </c>
      <c r="D1788">
        <f t="shared" si="139"/>
        <v>12.051836988402817</v>
      </c>
      <c r="E1788">
        <v>0</v>
      </c>
      <c r="F1788">
        <v>0</v>
      </c>
      <c r="G1788">
        <f t="shared" si="135"/>
        <v>0</v>
      </c>
      <c r="H1788">
        <f t="shared" si="136"/>
        <v>0</v>
      </c>
      <c r="I1788">
        <f t="shared" si="136"/>
        <v>1</v>
      </c>
      <c r="J1788">
        <f t="shared" si="137"/>
        <v>0</v>
      </c>
      <c r="K1788">
        <f t="shared" si="138"/>
        <v>9.2999066434141469</v>
      </c>
      <c r="L1788">
        <f t="shared" si="138"/>
        <v>2.7519303449886698</v>
      </c>
      <c r="M1788">
        <f t="shared" si="138"/>
        <v>12.051836988402817</v>
      </c>
    </row>
    <row r="1789" spans="1:13" x14ac:dyDescent="0.2">
      <c r="A1789" s="1">
        <v>13</v>
      </c>
      <c r="B1789">
        <v>4.3733801497905418</v>
      </c>
      <c r="C1789">
        <v>1.4319951471066841</v>
      </c>
      <c r="D1789">
        <f t="shared" si="139"/>
        <v>5.8053752968972256</v>
      </c>
      <c r="E1789">
        <v>2.8</v>
      </c>
      <c r="F1789">
        <v>0</v>
      </c>
      <c r="G1789">
        <f t="shared" si="135"/>
        <v>2.8</v>
      </c>
      <c r="H1789">
        <f t="shared" si="136"/>
        <v>1</v>
      </c>
      <c r="I1789">
        <f t="shared" si="136"/>
        <v>1</v>
      </c>
      <c r="J1789">
        <f t="shared" si="137"/>
        <v>1</v>
      </c>
      <c r="K1789">
        <f t="shared" si="138"/>
        <v>1.573380149790542</v>
      </c>
      <c r="L1789">
        <f t="shared" si="138"/>
        <v>1.4319951471066841</v>
      </c>
      <c r="M1789">
        <f t="shared" si="138"/>
        <v>3.0053752968972258</v>
      </c>
    </row>
    <row r="1790" spans="1:13" x14ac:dyDescent="0.2">
      <c r="A1790" s="1">
        <v>0</v>
      </c>
      <c r="B1790">
        <v>3.7697089277149671</v>
      </c>
      <c r="C1790">
        <v>6.1587767458016733</v>
      </c>
      <c r="D1790">
        <f t="shared" si="139"/>
        <v>9.92848567351664</v>
      </c>
      <c r="E1790">
        <v>1.8</v>
      </c>
      <c r="F1790">
        <v>6.5</v>
      </c>
      <c r="G1790">
        <f t="shared" si="135"/>
        <v>8.3000000000000007</v>
      </c>
      <c r="H1790">
        <f t="shared" si="136"/>
        <v>1</v>
      </c>
      <c r="I1790">
        <f t="shared" si="136"/>
        <v>1</v>
      </c>
      <c r="J1790">
        <f t="shared" si="137"/>
        <v>1</v>
      </c>
      <c r="K1790">
        <f t="shared" si="138"/>
        <v>1.9697089277149671</v>
      </c>
      <c r="L1790">
        <f t="shared" si="138"/>
        <v>0.34122325419832666</v>
      </c>
      <c r="M1790">
        <f t="shared" si="138"/>
        <v>1.6284856735166393</v>
      </c>
    </row>
    <row r="1791" spans="1:13" x14ac:dyDescent="0.2">
      <c r="A1791" s="1">
        <v>1</v>
      </c>
      <c r="B1791">
        <v>7.0441196871294576</v>
      </c>
      <c r="C1791">
        <v>6.3014951250483371</v>
      </c>
      <c r="D1791">
        <f t="shared" si="139"/>
        <v>13.345614812177795</v>
      </c>
      <c r="E1791">
        <v>7.4</v>
      </c>
      <c r="F1791">
        <v>7.5</v>
      </c>
      <c r="G1791">
        <f t="shared" si="135"/>
        <v>14.9</v>
      </c>
      <c r="H1791">
        <f t="shared" si="136"/>
        <v>1</v>
      </c>
      <c r="I1791">
        <f t="shared" si="136"/>
        <v>1</v>
      </c>
      <c r="J1791">
        <f t="shared" si="137"/>
        <v>1</v>
      </c>
      <c r="K1791">
        <f t="shared" si="138"/>
        <v>0.35588031287054278</v>
      </c>
      <c r="L1791">
        <f t="shared" si="138"/>
        <v>1.1985048749516629</v>
      </c>
      <c r="M1791">
        <f t="shared" si="138"/>
        <v>1.5543851878222057</v>
      </c>
    </row>
    <row r="1792" spans="1:13" x14ac:dyDescent="0.2">
      <c r="A1792" s="1">
        <v>2</v>
      </c>
      <c r="B1792">
        <v>6.7568808401070974</v>
      </c>
      <c r="C1792">
        <v>5.533889811179538</v>
      </c>
      <c r="D1792">
        <f t="shared" si="139"/>
        <v>12.290770651286635</v>
      </c>
      <c r="E1792">
        <v>5.4</v>
      </c>
      <c r="F1792">
        <v>9</v>
      </c>
      <c r="G1792">
        <f t="shared" si="135"/>
        <v>14.4</v>
      </c>
      <c r="H1792">
        <f t="shared" si="136"/>
        <v>1</v>
      </c>
      <c r="I1792">
        <f t="shared" si="136"/>
        <v>1</v>
      </c>
      <c r="J1792">
        <f t="shared" si="137"/>
        <v>1</v>
      </c>
      <c r="K1792">
        <f t="shared" si="138"/>
        <v>1.3568808401070971</v>
      </c>
      <c r="L1792">
        <f t="shared" si="138"/>
        <v>3.466110188820462</v>
      </c>
      <c r="M1792">
        <f t="shared" si="138"/>
        <v>2.1092293487133649</v>
      </c>
    </row>
    <row r="1793" spans="1:13" x14ac:dyDescent="0.2">
      <c r="A1793" s="1">
        <v>3</v>
      </c>
      <c r="B1793">
        <v>6.0750147540768173</v>
      </c>
      <c r="C1793">
        <v>8.1680540737089942</v>
      </c>
      <c r="D1793">
        <f t="shared" si="139"/>
        <v>14.243068827785812</v>
      </c>
      <c r="E1793">
        <v>5.0999999999999996</v>
      </c>
      <c r="F1793">
        <v>6</v>
      </c>
      <c r="G1793">
        <f t="shared" si="135"/>
        <v>11.1</v>
      </c>
      <c r="H1793">
        <f t="shared" si="136"/>
        <v>1</v>
      </c>
      <c r="I1793">
        <f t="shared" si="136"/>
        <v>1</v>
      </c>
      <c r="J1793">
        <f t="shared" si="137"/>
        <v>1</v>
      </c>
      <c r="K1793">
        <f t="shared" si="138"/>
        <v>0.9750147540768177</v>
      </c>
      <c r="L1793">
        <f t="shared" si="138"/>
        <v>2.1680540737089942</v>
      </c>
      <c r="M1793">
        <f t="shared" si="138"/>
        <v>3.1430688277858128</v>
      </c>
    </row>
    <row r="1794" spans="1:13" x14ac:dyDescent="0.2">
      <c r="A1794" s="1">
        <v>4</v>
      </c>
      <c r="B1794">
        <v>4.4369912499889166</v>
      </c>
      <c r="C1794">
        <v>5.9589090376707539</v>
      </c>
      <c r="D1794">
        <f t="shared" si="139"/>
        <v>10.395900287659671</v>
      </c>
      <c r="E1794">
        <v>6.8</v>
      </c>
      <c r="F1794">
        <v>8.5</v>
      </c>
      <c r="G1794">
        <f t="shared" ref="G1794:G1857" si="140">F1794+E1794</f>
        <v>15.3</v>
      </c>
      <c r="H1794">
        <f t="shared" ref="H1794:I1857" si="141">IF(OR(AND(B1794&gt;=5,E1794&gt;=5),AND(B1794&lt;5,E1794&lt;5)),1,0)</f>
        <v>0</v>
      </c>
      <c r="I1794">
        <f t="shared" si="141"/>
        <v>1</v>
      </c>
      <c r="J1794">
        <f t="shared" ref="J1794:J1857" si="142">IF(OR(AND(D1794&gt;=10,G1794&gt;=10),AND(D1794&lt;10,G1794&lt;10)),1,0)</f>
        <v>1</v>
      </c>
      <c r="K1794">
        <f t="shared" ref="K1794:M1857" si="143">ABS(B1794-E1794)</f>
        <v>2.3630087500110832</v>
      </c>
      <c r="L1794">
        <f t="shared" si="143"/>
        <v>2.5410909623292461</v>
      </c>
      <c r="M1794">
        <f t="shared" si="143"/>
        <v>4.9040997123403294</v>
      </c>
    </row>
    <row r="1795" spans="1:13" x14ac:dyDescent="0.2">
      <c r="A1795" s="1">
        <v>5</v>
      </c>
      <c r="B1795">
        <v>3.8537977976553912</v>
      </c>
      <c r="C1795">
        <v>7.0653807904415427</v>
      </c>
      <c r="D1795">
        <f t="shared" ref="D1795:D1858" si="144">C1795+B1795</f>
        <v>10.919178588096933</v>
      </c>
      <c r="E1795">
        <v>6</v>
      </c>
      <c r="F1795">
        <v>6.5</v>
      </c>
      <c r="G1795">
        <f t="shared" si="140"/>
        <v>12.5</v>
      </c>
      <c r="H1795">
        <f t="shared" si="141"/>
        <v>0</v>
      </c>
      <c r="I1795">
        <f t="shared" si="141"/>
        <v>1</v>
      </c>
      <c r="J1795">
        <f t="shared" si="142"/>
        <v>1</v>
      </c>
      <c r="K1795">
        <f t="shared" si="143"/>
        <v>2.1462022023446088</v>
      </c>
      <c r="L1795">
        <f t="shared" si="143"/>
        <v>0.56538079044154266</v>
      </c>
      <c r="M1795">
        <f t="shared" si="143"/>
        <v>1.5808214119030666</v>
      </c>
    </row>
    <row r="1796" spans="1:13" x14ac:dyDescent="0.2">
      <c r="A1796" s="1">
        <v>6</v>
      </c>
      <c r="B1796">
        <v>6.9682823419296538</v>
      </c>
      <c r="C1796">
        <v>5.1825721963011198</v>
      </c>
      <c r="D1796">
        <f t="shared" si="144"/>
        <v>12.150854538230774</v>
      </c>
      <c r="E1796">
        <v>8.4</v>
      </c>
      <c r="F1796">
        <v>10</v>
      </c>
      <c r="G1796">
        <f t="shared" si="140"/>
        <v>18.399999999999999</v>
      </c>
      <c r="H1796">
        <f t="shared" si="141"/>
        <v>1</v>
      </c>
      <c r="I1796">
        <f t="shared" si="141"/>
        <v>1</v>
      </c>
      <c r="J1796">
        <f t="shared" si="142"/>
        <v>1</v>
      </c>
      <c r="K1796">
        <f t="shared" si="143"/>
        <v>1.4317176580703466</v>
      </c>
      <c r="L1796">
        <f t="shared" si="143"/>
        <v>4.8174278036988802</v>
      </c>
      <c r="M1796">
        <f t="shared" si="143"/>
        <v>6.2491454617692241</v>
      </c>
    </row>
    <row r="1797" spans="1:13" x14ac:dyDescent="0.2">
      <c r="A1797" s="1">
        <v>7</v>
      </c>
      <c r="B1797">
        <v>3.1889515759703939</v>
      </c>
      <c r="C1797">
        <v>6.27813309871794</v>
      </c>
      <c r="D1797">
        <f t="shared" si="144"/>
        <v>9.4670846746883335</v>
      </c>
      <c r="E1797">
        <v>3.7</v>
      </c>
      <c r="F1797">
        <v>6</v>
      </c>
      <c r="G1797">
        <f t="shared" si="140"/>
        <v>9.6999999999999993</v>
      </c>
      <c r="H1797">
        <f t="shared" si="141"/>
        <v>1</v>
      </c>
      <c r="I1797">
        <f t="shared" si="141"/>
        <v>1</v>
      </c>
      <c r="J1797">
        <f t="shared" si="142"/>
        <v>1</v>
      </c>
      <c r="K1797">
        <f t="shared" si="143"/>
        <v>0.51104842402960626</v>
      </c>
      <c r="L1797">
        <f t="shared" si="143"/>
        <v>0.27813309871794001</v>
      </c>
      <c r="M1797">
        <f t="shared" si="143"/>
        <v>0.23291532531166581</v>
      </c>
    </row>
    <row r="1798" spans="1:13" x14ac:dyDescent="0.2">
      <c r="A1798" s="1">
        <v>8</v>
      </c>
      <c r="B1798">
        <v>4.4173331182794264</v>
      </c>
      <c r="C1798">
        <v>5.1226498063886243</v>
      </c>
      <c r="D1798">
        <f t="shared" si="144"/>
        <v>9.5399829246680508</v>
      </c>
      <c r="E1798">
        <v>3</v>
      </c>
      <c r="F1798">
        <v>0.5</v>
      </c>
      <c r="G1798">
        <f t="shared" si="140"/>
        <v>3.5</v>
      </c>
      <c r="H1798">
        <f t="shared" si="141"/>
        <v>1</v>
      </c>
      <c r="I1798">
        <f t="shared" si="141"/>
        <v>0</v>
      </c>
      <c r="J1798">
        <f t="shared" si="142"/>
        <v>1</v>
      </c>
      <c r="K1798">
        <f t="shared" si="143"/>
        <v>1.4173331182794264</v>
      </c>
      <c r="L1798">
        <f t="shared" si="143"/>
        <v>4.6226498063886243</v>
      </c>
      <c r="M1798">
        <f t="shared" si="143"/>
        <v>6.0399829246680508</v>
      </c>
    </row>
    <row r="1799" spans="1:13" x14ac:dyDescent="0.2">
      <c r="A1799" s="1">
        <v>9</v>
      </c>
      <c r="B1799">
        <v>5.7399459744419774</v>
      </c>
      <c r="C1799">
        <v>9.0868782723599946</v>
      </c>
      <c r="D1799">
        <f t="shared" si="144"/>
        <v>14.826824246801973</v>
      </c>
      <c r="E1799">
        <v>10</v>
      </c>
      <c r="F1799">
        <v>10</v>
      </c>
      <c r="G1799">
        <f t="shared" si="140"/>
        <v>20</v>
      </c>
      <c r="H1799">
        <f t="shared" si="141"/>
        <v>1</v>
      </c>
      <c r="I1799">
        <f t="shared" si="141"/>
        <v>1</v>
      </c>
      <c r="J1799">
        <f t="shared" si="142"/>
        <v>1</v>
      </c>
      <c r="K1799">
        <f t="shared" si="143"/>
        <v>4.2600540255580226</v>
      </c>
      <c r="L1799">
        <f t="shared" si="143"/>
        <v>0.91312172764000543</v>
      </c>
      <c r="M1799">
        <f t="shared" si="143"/>
        <v>5.1731757531980271</v>
      </c>
    </row>
    <row r="1800" spans="1:13" x14ac:dyDescent="0.2">
      <c r="A1800" s="1">
        <v>10</v>
      </c>
      <c r="B1800">
        <v>4.2229361680911444</v>
      </c>
      <c r="C1800">
        <v>5.8520642146250479</v>
      </c>
      <c r="D1800">
        <f t="shared" si="144"/>
        <v>10.075000382716192</v>
      </c>
      <c r="E1800">
        <v>10</v>
      </c>
      <c r="F1800">
        <v>9.5</v>
      </c>
      <c r="G1800">
        <f t="shared" si="140"/>
        <v>19.5</v>
      </c>
      <c r="H1800">
        <f t="shared" si="141"/>
        <v>0</v>
      </c>
      <c r="I1800">
        <f t="shared" si="141"/>
        <v>1</v>
      </c>
      <c r="J1800">
        <f t="shared" si="142"/>
        <v>1</v>
      </c>
      <c r="K1800">
        <f t="shared" si="143"/>
        <v>5.7770638319088556</v>
      </c>
      <c r="L1800">
        <f t="shared" si="143"/>
        <v>3.6479357853749521</v>
      </c>
      <c r="M1800">
        <f t="shared" si="143"/>
        <v>9.4249996172838078</v>
      </c>
    </row>
    <row r="1801" spans="1:13" x14ac:dyDescent="0.2">
      <c r="A1801" s="1">
        <v>11</v>
      </c>
      <c r="B1801">
        <v>2.8849863542954961</v>
      </c>
      <c r="C1801">
        <v>3.48465912679054</v>
      </c>
      <c r="D1801">
        <f t="shared" si="144"/>
        <v>6.3696454810860361</v>
      </c>
      <c r="E1801">
        <v>1.7</v>
      </c>
      <c r="F1801">
        <v>5.5</v>
      </c>
      <c r="G1801">
        <f t="shared" si="140"/>
        <v>7.2</v>
      </c>
      <c r="H1801">
        <f t="shared" si="141"/>
        <v>1</v>
      </c>
      <c r="I1801">
        <f t="shared" si="141"/>
        <v>0</v>
      </c>
      <c r="J1801">
        <f t="shared" si="142"/>
        <v>1</v>
      </c>
      <c r="K1801">
        <f t="shared" si="143"/>
        <v>1.1849863542954961</v>
      </c>
      <c r="L1801">
        <f t="shared" si="143"/>
        <v>2.01534087320946</v>
      </c>
      <c r="M1801">
        <f t="shared" si="143"/>
        <v>0.83035451891396406</v>
      </c>
    </row>
    <row r="1802" spans="1:13" x14ac:dyDescent="0.2">
      <c r="A1802" s="1">
        <v>12</v>
      </c>
      <c r="B1802">
        <v>7.951708854078154</v>
      </c>
      <c r="C1802">
        <v>2.962821213121396</v>
      </c>
      <c r="D1802">
        <f t="shared" si="144"/>
        <v>10.91453006719955</v>
      </c>
      <c r="E1802">
        <v>0</v>
      </c>
      <c r="F1802">
        <v>0</v>
      </c>
      <c r="G1802">
        <f t="shared" si="140"/>
        <v>0</v>
      </c>
      <c r="H1802">
        <f t="shared" si="141"/>
        <v>0</v>
      </c>
      <c r="I1802">
        <f t="shared" si="141"/>
        <v>1</v>
      </c>
      <c r="J1802">
        <f t="shared" si="142"/>
        <v>0</v>
      </c>
      <c r="K1802">
        <f t="shared" si="143"/>
        <v>7.951708854078154</v>
      </c>
      <c r="L1802">
        <f t="shared" si="143"/>
        <v>2.962821213121396</v>
      </c>
      <c r="M1802">
        <f t="shared" si="143"/>
        <v>10.91453006719955</v>
      </c>
    </row>
    <row r="1803" spans="1:13" x14ac:dyDescent="0.2">
      <c r="A1803" s="1">
        <v>13</v>
      </c>
      <c r="B1803">
        <v>4.3868035499079996</v>
      </c>
      <c r="C1803">
        <v>7.6447344773662547</v>
      </c>
      <c r="D1803">
        <f t="shared" si="144"/>
        <v>12.031538027274255</v>
      </c>
      <c r="E1803">
        <v>0</v>
      </c>
      <c r="F1803">
        <v>3</v>
      </c>
      <c r="G1803">
        <f t="shared" si="140"/>
        <v>3</v>
      </c>
      <c r="H1803">
        <f t="shared" si="141"/>
        <v>1</v>
      </c>
      <c r="I1803">
        <f t="shared" si="141"/>
        <v>0</v>
      </c>
      <c r="J1803">
        <f t="shared" si="142"/>
        <v>0</v>
      </c>
      <c r="K1803">
        <f t="shared" si="143"/>
        <v>4.3868035499079996</v>
      </c>
      <c r="L1803">
        <f t="shared" si="143"/>
        <v>4.6447344773662547</v>
      </c>
      <c r="M1803">
        <f t="shared" si="143"/>
        <v>9.0315380272742551</v>
      </c>
    </row>
    <row r="1804" spans="1:13" x14ac:dyDescent="0.2">
      <c r="A1804" s="1">
        <v>14</v>
      </c>
      <c r="B1804">
        <v>4.3868035499079996</v>
      </c>
      <c r="C1804">
        <v>7.9781094725742898</v>
      </c>
      <c r="D1804">
        <f t="shared" si="144"/>
        <v>12.364913022482289</v>
      </c>
      <c r="E1804">
        <v>3.8</v>
      </c>
      <c r="F1804">
        <v>4.5</v>
      </c>
      <c r="G1804">
        <f t="shared" si="140"/>
        <v>8.3000000000000007</v>
      </c>
      <c r="H1804">
        <f t="shared" si="141"/>
        <v>1</v>
      </c>
      <c r="I1804">
        <f t="shared" si="141"/>
        <v>0</v>
      </c>
      <c r="J1804">
        <f t="shared" si="142"/>
        <v>0</v>
      </c>
      <c r="K1804">
        <f t="shared" si="143"/>
        <v>0.58680354990799977</v>
      </c>
      <c r="L1804">
        <f t="shared" si="143"/>
        <v>3.4781094725742898</v>
      </c>
      <c r="M1804">
        <f t="shared" si="143"/>
        <v>4.0649130224822887</v>
      </c>
    </row>
    <row r="1805" spans="1:13" x14ac:dyDescent="0.2">
      <c r="A1805" s="1">
        <v>0</v>
      </c>
      <c r="B1805">
        <v>6.3244016311323232</v>
      </c>
      <c r="C1805">
        <v>7.9888619560955982</v>
      </c>
      <c r="D1805">
        <f t="shared" si="144"/>
        <v>14.313263587227922</v>
      </c>
      <c r="E1805">
        <v>3</v>
      </c>
      <c r="F1805">
        <v>5</v>
      </c>
      <c r="G1805">
        <f t="shared" si="140"/>
        <v>8</v>
      </c>
      <c r="H1805">
        <f t="shared" si="141"/>
        <v>0</v>
      </c>
      <c r="I1805">
        <f t="shared" si="141"/>
        <v>1</v>
      </c>
      <c r="J1805">
        <f t="shared" si="142"/>
        <v>0</v>
      </c>
      <c r="K1805">
        <f t="shared" si="143"/>
        <v>3.3244016311323232</v>
      </c>
      <c r="L1805">
        <f t="shared" si="143"/>
        <v>2.9888619560955982</v>
      </c>
      <c r="M1805">
        <f t="shared" si="143"/>
        <v>6.3132635872279224</v>
      </c>
    </row>
    <row r="1806" spans="1:13" x14ac:dyDescent="0.2">
      <c r="A1806" s="1">
        <v>1</v>
      </c>
      <c r="B1806">
        <v>4.5763447773403492</v>
      </c>
      <c r="C1806">
        <v>5.2884643814950971</v>
      </c>
      <c r="D1806">
        <f t="shared" si="144"/>
        <v>9.8648091588354454</v>
      </c>
      <c r="E1806">
        <v>5.9</v>
      </c>
      <c r="F1806">
        <v>8.5</v>
      </c>
      <c r="G1806">
        <f t="shared" si="140"/>
        <v>14.4</v>
      </c>
      <c r="H1806">
        <f t="shared" si="141"/>
        <v>0</v>
      </c>
      <c r="I1806">
        <f t="shared" si="141"/>
        <v>1</v>
      </c>
      <c r="J1806">
        <f t="shared" si="142"/>
        <v>0</v>
      </c>
      <c r="K1806">
        <f t="shared" si="143"/>
        <v>1.3236552226596512</v>
      </c>
      <c r="L1806">
        <f t="shared" si="143"/>
        <v>3.2115356185049029</v>
      </c>
      <c r="M1806">
        <f t="shared" si="143"/>
        <v>4.535190841164555</v>
      </c>
    </row>
    <row r="1807" spans="1:13" x14ac:dyDescent="0.2">
      <c r="A1807" s="1">
        <v>2</v>
      </c>
      <c r="B1807">
        <v>6.3134014351570489</v>
      </c>
      <c r="C1807">
        <v>8.2711472952161795</v>
      </c>
      <c r="D1807">
        <f t="shared" si="144"/>
        <v>14.584548730373228</v>
      </c>
      <c r="E1807">
        <v>9.6999999999999993</v>
      </c>
      <c r="F1807">
        <v>6.5</v>
      </c>
      <c r="G1807">
        <f t="shared" si="140"/>
        <v>16.2</v>
      </c>
      <c r="H1807">
        <f t="shared" si="141"/>
        <v>1</v>
      </c>
      <c r="I1807">
        <f t="shared" si="141"/>
        <v>1</v>
      </c>
      <c r="J1807">
        <f t="shared" si="142"/>
        <v>1</v>
      </c>
      <c r="K1807">
        <f t="shared" si="143"/>
        <v>3.3865985648429504</v>
      </c>
      <c r="L1807">
        <f t="shared" si="143"/>
        <v>1.7711472952161795</v>
      </c>
      <c r="M1807">
        <f t="shared" si="143"/>
        <v>1.6154512696267709</v>
      </c>
    </row>
    <row r="1808" spans="1:13" x14ac:dyDescent="0.2">
      <c r="A1808" s="1">
        <v>3</v>
      </c>
      <c r="B1808">
        <v>7.6189688047719679</v>
      </c>
      <c r="C1808">
        <v>7.1631385488803847</v>
      </c>
      <c r="D1808">
        <f t="shared" si="144"/>
        <v>14.782107353652354</v>
      </c>
      <c r="E1808">
        <v>8.1999999999999993</v>
      </c>
      <c r="F1808">
        <v>6.5</v>
      </c>
      <c r="G1808">
        <f t="shared" si="140"/>
        <v>14.7</v>
      </c>
      <c r="H1808">
        <f t="shared" si="141"/>
        <v>1</v>
      </c>
      <c r="I1808">
        <f t="shared" si="141"/>
        <v>1</v>
      </c>
      <c r="J1808">
        <f t="shared" si="142"/>
        <v>1</v>
      </c>
      <c r="K1808">
        <f t="shared" si="143"/>
        <v>0.58103119522803137</v>
      </c>
      <c r="L1808">
        <f t="shared" si="143"/>
        <v>0.6631385488803847</v>
      </c>
      <c r="M1808">
        <f t="shared" si="143"/>
        <v>8.210735365235422E-2</v>
      </c>
    </row>
    <row r="1809" spans="1:13" x14ac:dyDescent="0.2">
      <c r="A1809" s="1">
        <v>4</v>
      </c>
      <c r="B1809">
        <v>6.5624080625877568</v>
      </c>
      <c r="C1809">
        <v>6.2502281579933676</v>
      </c>
      <c r="D1809">
        <f t="shared" si="144"/>
        <v>12.812636220581124</v>
      </c>
      <c r="E1809">
        <v>8.6</v>
      </c>
      <c r="F1809">
        <v>5</v>
      </c>
      <c r="G1809">
        <f t="shared" si="140"/>
        <v>13.6</v>
      </c>
      <c r="H1809">
        <f t="shared" si="141"/>
        <v>1</v>
      </c>
      <c r="I1809">
        <f t="shared" si="141"/>
        <v>1</v>
      </c>
      <c r="J1809">
        <f t="shared" si="142"/>
        <v>1</v>
      </c>
      <c r="K1809">
        <f t="shared" si="143"/>
        <v>2.0375919374122429</v>
      </c>
      <c r="L1809">
        <f t="shared" si="143"/>
        <v>1.2502281579933676</v>
      </c>
      <c r="M1809">
        <f t="shared" si="143"/>
        <v>0.78736377941887525</v>
      </c>
    </row>
    <row r="1810" spans="1:13" x14ac:dyDescent="0.2">
      <c r="A1810" s="1">
        <v>5</v>
      </c>
      <c r="B1810">
        <v>2.8129729270891528</v>
      </c>
      <c r="C1810">
        <v>3.3929214049964349</v>
      </c>
      <c r="D1810">
        <f t="shared" si="144"/>
        <v>6.2058943320855882</v>
      </c>
      <c r="E1810">
        <v>1.2</v>
      </c>
      <c r="F1810">
        <v>6.5</v>
      </c>
      <c r="G1810">
        <f t="shared" si="140"/>
        <v>7.7</v>
      </c>
      <c r="H1810">
        <f t="shared" si="141"/>
        <v>1</v>
      </c>
      <c r="I1810">
        <f t="shared" si="141"/>
        <v>0</v>
      </c>
      <c r="J1810">
        <f t="shared" si="142"/>
        <v>1</v>
      </c>
      <c r="K1810">
        <f t="shared" si="143"/>
        <v>1.6129729270891529</v>
      </c>
      <c r="L1810">
        <f t="shared" si="143"/>
        <v>3.1070785950035651</v>
      </c>
      <c r="M1810">
        <f t="shared" si="143"/>
        <v>1.494105667914412</v>
      </c>
    </row>
    <row r="1811" spans="1:13" x14ac:dyDescent="0.2">
      <c r="A1811" s="1">
        <v>6</v>
      </c>
      <c r="B1811">
        <v>7.6406067238363491</v>
      </c>
      <c r="C1811">
        <v>7.0208151773357637</v>
      </c>
      <c r="D1811">
        <f t="shared" si="144"/>
        <v>14.661421901172112</v>
      </c>
      <c r="E1811">
        <v>6.6</v>
      </c>
      <c r="F1811">
        <v>1.5</v>
      </c>
      <c r="G1811">
        <f t="shared" si="140"/>
        <v>8.1</v>
      </c>
      <c r="H1811">
        <f t="shared" si="141"/>
        <v>1</v>
      </c>
      <c r="I1811">
        <f t="shared" si="141"/>
        <v>0</v>
      </c>
      <c r="J1811">
        <f t="shared" si="142"/>
        <v>0</v>
      </c>
      <c r="K1811">
        <f t="shared" si="143"/>
        <v>1.0406067238363494</v>
      </c>
      <c r="L1811">
        <f t="shared" si="143"/>
        <v>5.5208151773357637</v>
      </c>
      <c r="M1811">
        <f t="shared" si="143"/>
        <v>6.5614219011721122</v>
      </c>
    </row>
    <row r="1812" spans="1:13" x14ac:dyDescent="0.2">
      <c r="A1812" s="1">
        <v>7</v>
      </c>
      <c r="B1812">
        <v>5.0390398087129524</v>
      </c>
      <c r="C1812">
        <v>7.8762093075115551</v>
      </c>
      <c r="D1812">
        <f t="shared" si="144"/>
        <v>12.915249116224508</v>
      </c>
      <c r="E1812">
        <v>4.8</v>
      </c>
      <c r="F1812">
        <v>4.5</v>
      </c>
      <c r="G1812">
        <f t="shared" si="140"/>
        <v>9.3000000000000007</v>
      </c>
      <c r="H1812">
        <f t="shared" si="141"/>
        <v>0</v>
      </c>
      <c r="I1812">
        <f t="shared" si="141"/>
        <v>0</v>
      </c>
      <c r="J1812">
        <f t="shared" si="142"/>
        <v>0</v>
      </c>
      <c r="K1812">
        <f t="shared" si="143"/>
        <v>0.23903980871295261</v>
      </c>
      <c r="L1812">
        <f t="shared" si="143"/>
        <v>3.3762093075115551</v>
      </c>
      <c r="M1812">
        <f t="shared" si="143"/>
        <v>3.6152491162245077</v>
      </c>
    </row>
    <row r="1813" spans="1:13" x14ac:dyDescent="0.2">
      <c r="A1813" s="1">
        <v>8</v>
      </c>
      <c r="B1813">
        <v>0.31906976452896052</v>
      </c>
      <c r="C1813">
        <v>9.2383678775562679</v>
      </c>
      <c r="D1813">
        <f t="shared" si="144"/>
        <v>9.5574376420852278</v>
      </c>
      <c r="E1813">
        <v>0</v>
      </c>
      <c r="F1813">
        <v>0</v>
      </c>
      <c r="G1813">
        <f t="shared" si="140"/>
        <v>0</v>
      </c>
      <c r="H1813">
        <f t="shared" si="141"/>
        <v>1</v>
      </c>
      <c r="I1813">
        <f t="shared" si="141"/>
        <v>0</v>
      </c>
      <c r="J1813">
        <f t="shared" si="142"/>
        <v>1</v>
      </c>
      <c r="K1813">
        <f t="shared" si="143"/>
        <v>0.31906976452896052</v>
      </c>
      <c r="L1813">
        <f t="shared" si="143"/>
        <v>9.2383678775562679</v>
      </c>
      <c r="M1813">
        <f t="shared" si="143"/>
        <v>9.5574376420852278</v>
      </c>
    </row>
    <row r="1814" spans="1:13" x14ac:dyDescent="0.2">
      <c r="A1814" s="1">
        <v>9</v>
      </c>
      <c r="B1814">
        <v>5.6893133363281434</v>
      </c>
      <c r="C1814">
        <v>8.1978637283910629</v>
      </c>
      <c r="D1814">
        <f t="shared" si="144"/>
        <v>13.887177064719207</v>
      </c>
      <c r="E1814">
        <v>3.7</v>
      </c>
      <c r="F1814">
        <v>6.5</v>
      </c>
      <c r="G1814">
        <f t="shared" si="140"/>
        <v>10.199999999999999</v>
      </c>
      <c r="H1814">
        <f t="shared" si="141"/>
        <v>0</v>
      </c>
      <c r="I1814">
        <f t="shared" si="141"/>
        <v>1</v>
      </c>
      <c r="J1814">
        <f t="shared" si="142"/>
        <v>1</v>
      </c>
      <c r="K1814">
        <f t="shared" si="143"/>
        <v>1.9893133363281432</v>
      </c>
      <c r="L1814">
        <f t="shared" si="143"/>
        <v>1.6978637283910629</v>
      </c>
      <c r="M1814">
        <f t="shared" si="143"/>
        <v>3.6871770647192079</v>
      </c>
    </row>
    <row r="1815" spans="1:13" x14ac:dyDescent="0.2">
      <c r="A1815" s="1">
        <v>10</v>
      </c>
      <c r="B1815">
        <v>4.0826828302087046</v>
      </c>
      <c r="C1815">
        <v>5.3007616305971803</v>
      </c>
      <c r="D1815">
        <f t="shared" si="144"/>
        <v>9.3834444608058849</v>
      </c>
      <c r="E1815">
        <v>3</v>
      </c>
      <c r="F1815">
        <v>4</v>
      </c>
      <c r="G1815">
        <f t="shared" si="140"/>
        <v>7</v>
      </c>
      <c r="H1815">
        <f t="shared" si="141"/>
        <v>1</v>
      </c>
      <c r="I1815">
        <f t="shared" si="141"/>
        <v>0</v>
      </c>
      <c r="J1815">
        <f t="shared" si="142"/>
        <v>1</v>
      </c>
      <c r="K1815">
        <f t="shared" si="143"/>
        <v>1.0826828302087046</v>
      </c>
      <c r="L1815">
        <f t="shared" si="143"/>
        <v>1.3007616305971803</v>
      </c>
      <c r="M1815">
        <f t="shared" si="143"/>
        <v>2.3834444608058849</v>
      </c>
    </row>
    <row r="1816" spans="1:13" x14ac:dyDescent="0.2">
      <c r="A1816" s="1">
        <v>11</v>
      </c>
      <c r="B1816">
        <v>3.000045743849804</v>
      </c>
      <c r="C1816">
        <v>6.9391826859715193</v>
      </c>
      <c r="D1816">
        <f t="shared" si="144"/>
        <v>9.9392284298213234</v>
      </c>
      <c r="E1816">
        <v>6.2</v>
      </c>
      <c r="F1816">
        <v>1</v>
      </c>
      <c r="G1816">
        <f t="shared" si="140"/>
        <v>7.2</v>
      </c>
      <c r="H1816">
        <f t="shared" si="141"/>
        <v>0</v>
      </c>
      <c r="I1816">
        <f t="shared" si="141"/>
        <v>0</v>
      </c>
      <c r="J1816">
        <f t="shared" si="142"/>
        <v>1</v>
      </c>
      <c r="K1816">
        <f t="shared" si="143"/>
        <v>3.1999542561501961</v>
      </c>
      <c r="L1816">
        <f t="shared" si="143"/>
        <v>5.9391826859715193</v>
      </c>
      <c r="M1816">
        <f t="shared" si="143"/>
        <v>2.7392284298213232</v>
      </c>
    </row>
    <row r="1817" spans="1:13" x14ac:dyDescent="0.2">
      <c r="A1817" s="1">
        <v>12</v>
      </c>
      <c r="B1817">
        <v>10.271194154782149</v>
      </c>
      <c r="C1817">
        <v>2.280799532013178</v>
      </c>
      <c r="D1817">
        <f t="shared" si="144"/>
        <v>12.551993686795328</v>
      </c>
      <c r="E1817">
        <v>4.0999999999999996</v>
      </c>
      <c r="F1817">
        <v>5.5</v>
      </c>
      <c r="G1817">
        <f t="shared" si="140"/>
        <v>9.6</v>
      </c>
      <c r="H1817">
        <f t="shared" si="141"/>
        <v>0</v>
      </c>
      <c r="I1817">
        <f t="shared" si="141"/>
        <v>0</v>
      </c>
      <c r="J1817">
        <f t="shared" si="142"/>
        <v>0</v>
      </c>
      <c r="K1817">
        <f t="shared" si="143"/>
        <v>6.1711941547821496</v>
      </c>
      <c r="L1817">
        <f t="shared" si="143"/>
        <v>3.219200467986822</v>
      </c>
      <c r="M1817">
        <f t="shared" si="143"/>
        <v>2.951993686795328</v>
      </c>
    </row>
    <row r="1818" spans="1:13" x14ac:dyDescent="0.2">
      <c r="A1818" s="1">
        <v>13</v>
      </c>
      <c r="B1818">
        <v>3.8601557272424749</v>
      </c>
      <c r="C1818">
        <v>5.0505664852130963</v>
      </c>
      <c r="D1818">
        <f t="shared" si="144"/>
        <v>8.9107222124555712</v>
      </c>
      <c r="E1818">
        <v>6.6</v>
      </c>
      <c r="F1818">
        <v>1</v>
      </c>
      <c r="G1818">
        <f t="shared" si="140"/>
        <v>7.6</v>
      </c>
      <c r="H1818">
        <f t="shared" si="141"/>
        <v>0</v>
      </c>
      <c r="I1818">
        <f t="shared" si="141"/>
        <v>0</v>
      </c>
      <c r="J1818">
        <f t="shared" si="142"/>
        <v>1</v>
      </c>
      <c r="K1818">
        <f t="shared" si="143"/>
        <v>2.7398442727575247</v>
      </c>
      <c r="L1818">
        <f t="shared" si="143"/>
        <v>4.0505664852130963</v>
      </c>
      <c r="M1818">
        <f t="shared" si="143"/>
        <v>1.3107222124555715</v>
      </c>
    </row>
    <row r="1819" spans="1:13" x14ac:dyDescent="0.2">
      <c r="A1819" s="1">
        <v>14</v>
      </c>
      <c r="B1819">
        <v>3.8601557272424749</v>
      </c>
      <c r="C1819">
        <v>3.733177245278251</v>
      </c>
      <c r="D1819">
        <f t="shared" si="144"/>
        <v>7.5933329725207255</v>
      </c>
      <c r="E1819">
        <v>5.0999999999999996</v>
      </c>
      <c r="F1819">
        <v>10</v>
      </c>
      <c r="G1819">
        <f t="shared" si="140"/>
        <v>15.1</v>
      </c>
      <c r="H1819">
        <f t="shared" si="141"/>
        <v>0</v>
      </c>
      <c r="I1819">
        <f t="shared" si="141"/>
        <v>0</v>
      </c>
      <c r="J1819">
        <f t="shared" si="142"/>
        <v>0</v>
      </c>
      <c r="K1819">
        <f t="shared" si="143"/>
        <v>1.2398442727575247</v>
      </c>
      <c r="L1819">
        <f t="shared" si="143"/>
        <v>6.2668227547217494</v>
      </c>
      <c r="M1819">
        <f t="shared" si="143"/>
        <v>7.5066670274792742</v>
      </c>
    </row>
    <row r="1820" spans="1:13" x14ac:dyDescent="0.2">
      <c r="A1820" s="1">
        <v>0</v>
      </c>
      <c r="B1820">
        <v>1.942262544913026</v>
      </c>
      <c r="C1820">
        <v>6.0669046245570053</v>
      </c>
      <c r="D1820">
        <f t="shared" si="144"/>
        <v>8.0091671694700306</v>
      </c>
      <c r="E1820">
        <v>4.7</v>
      </c>
      <c r="F1820">
        <v>2</v>
      </c>
      <c r="G1820">
        <f t="shared" si="140"/>
        <v>6.7</v>
      </c>
      <c r="H1820">
        <f t="shared" si="141"/>
        <v>1</v>
      </c>
      <c r="I1820">
        <f t="shared" si="141"/>
        <v>0</v>
      </c>
      <c r="J1820">
        <f t="shared" si="142"/>
        <v>1</v>
      </c>
      <c r="K1820">
        <f t="shared" si="143"/>
        <v>2.757737455086974</v>
      </c>
      <c r="L1820">
        <f t="shared" si="143"/>
        <v>4.0669046245570053</v>
      </c>
      <c r="M1820">
        <f t="shared" si="143"/>
        <v>1.3091671694700304</v>
      </c>
    </row>
    <row r="1821" spans="1:13" x14ac:dyDescent="0.2">
      <c r="A1821" s="1">
        <v>1</v>
      </c>
      <c r="B1821">
        <v>4.2565142867792511</v>
      </c>
      <c r="C1821">
        <v>6.7153799225162754</v>
      </c>
      <c r="D1821">
        <f t="shared" si="144"/>
        <v>10.971894209295527</v>
      </c>
      <c r="E1821">
        <v>5.7</v>
      </c>
      <c r="F1821">
        <v>4</v>
      </c>
      <c r="G1821">
        <f t="shared" si="140"/>
        <v>9.6999999999999993</v>
      </c>
      <c r="H1821">
        <f t="shared" si="141"/>
        <v>0</v>
      </c>
      <c r="I1821">
        <f t="shared" si="141"/>
        <v>0</v>
      </c>
      <c r="J1821">
        <f t="shared" si="142"/>
        <v>0</v>
      </c>
      <c r="K1821">
        <f t="shared" si="143"/>
        <v>1.443485713220749</v>
      </c>
      <c r="L1821">
        <f t="shared" si="143"/>
        <v>2.7153799225162754</v>
      </c>
      <c r="M1821">
        <f t="shared" si="143"/>
        <v>1.2718942092955281</v>
      </c>
    </row>
    <row r="1822" spans="1:13" x14ac:dyDescent="0.2">
      <c r="A1822" s="1">
        <v>2</v>
      </c>
      <c r="B1822">
        <v>2.7515004889732082</v>
      </c>
      <c r="C1822">
        <v>8.3227386658036071</v>
      </c>
      <c r="D1822">
        <f t="shared" si="144"/>
        <v>11.074239154776816</v>
      </c>
      <c r="E1822">
        <v>0</v>
      </c>
      <c r="F1822">
        <v>7.5</v>
      </c>
      <c r="G1822">
        <f t="shared" si="140"/>
        <v>7.5</v>
      </c>
      <c r="H1822">
        <f t="shared" si="141"/>
        <v>1</v>
      </c>
      <c r="I1822">
        <f t="shared" si="141"/>
        <v>1</v>
      </c>
      <c r="J1822">
        <f t="shared" si="142"/>
        <v>0</v>
      </c>
      <c r="K1822">
        <f t="shared" si="143"/>
        <v>2.7515004889732082</v>
      </c>
      <c r="L1822">
        <f t="shared" si="143"/>
        <v>0.82273866580360711</v>
      </c>
      <c r="M1822">
        <f t="shared" si="143"/>
        <v>3.5742391547768158</v>
      </c>
    </row>
    <row r="1823" spans="1:13" x14ac:dyDescent="0.2">
      <c r="A1823" s="1">
        <v>3</v>
      </c>
      <c r="B1823">
        <v>3.8098752658078361</v>
      </c>
      <c r="C1823">
        <v>7.0160371426504247</v>
      </c>
      <c r="D1823">
        <f t="shared" si="144"/>
        <v>10.825912408458262</v>
      </c>
      <c r="E1823">
        <v>6.6</v>
      </c>
      <c r="F1823">
        <v>6.5</v>
      </c>
      <c r="G1823">
        <f t="shared" si="140"/>
        <v>13.1</v>
      </c>
      <c r="H1823">
        <f t="shared" si="141"/>
        <v>0</v>
      </c>
      <c r="I1823">
        <f t="shared" si="141"/>
        <v>1</v>
      </c>
      <c r="J1823">
        <f t="shared" si="142"/>
        <v>1</v>
      </c>
      <c r="K1823">
        <f t="shared" si="143"/>
        <v>2.7901247341921636</v>
      </c>
      <c r="L1823">
        <f t="shared" si="143"/>
        <v>0.51603714265042466</v>
      </c>
      <c r="M1823">
        <f t="shared" si="143"/>
        <v>2.274087591541738</v>
      </c>
    </row>
    <row r="1824" spans="1:13" x14ac:dyDescent="0.2">
      <c r="A1824" s="1">
        <v>4</v>
      </c>
      <c r="B1824">
        <v>4.0153648975253882</v>
      </c>
      <c r="C1824">
        <v>4.6543349836171011</v>
      </c>
      <c r="D1824">
        <f t="shared" si="144"/>
        <v>8.6696998811424884</v>
      </c>
      <c r="E1824">
        <v>8.8000000000000007</v>
      </c>
      <c r="F1824">
        <v>8</v>
      </c>
      <c r="G1824">
        <f t="shared" si="140"/>
        <v>16.8</v>
      </c>
      <c r="H1824">
        <f t="shared" si="141"/>
        <v>0</v>
      </c>
      <c r="I1824">
        <f t="shared" si="141"/>
        <v>0</v>
      </c>
      <c r="J1824">
        <f t="shared" si="142"/>
        <v>0</v>
      </c>
      <c r="K1824">
        <f t="shared" si="143"/>
        <v>4.7846351024746125</v>
      </c>
      <c r="L1824">
        <f t="shared" si="143"/>
        <v>3.3456650163828989</v>
      </c>
      <c r="M1824">
        <f t="shared" si="143"/>
        <v>8.1303001188575124</v>
      </c>
    </row>
    <row r="1825" spans="1:13" x14ac:dyDescent="0.2">
      <c r="A1825" s="1">
        <v>5</v>
      </c>
      <c r="B1825">
        <v>2.6558589426022392</v>
      </c>
      <c r="C1825">
        <v>5.3241356418144656</v>
      </c>
      <c r="D1825">
        <f t="shared" si="144"/>
        <v>7.9799945844167048</v>
      </c>
      <c r="E1825">
        <v>2</v>
      </c>
      <c r="F1825">
        <v>2</v>
      </c>
      <c r="G1825">
        <f t="shared" si="140"/>
        <v>4</v>
      </c>
      <c r="H1825">
        <f t="shared" si="141"/>
        <v>1</v>
      </c>
      <c r="I1825">
        <f t="shared" si="141"/>
        <v>0</v>
      </c>
      <c r="J1825">
        <f t="shared" si="142"/>
        <v>1</v>
      </c>
      <c r="K1825">
        <f t="shared" si="143"/>
        <v>0.6558589426022392</v>
      </c>
      <c r="L1825">
        <f t="shared" si="143"/>
        <v>3.3241356418144656</v>
      </c>
      <c r="M1825">
        <f t="shared" si="143"/>
        <v>3.9799945844167048</v>
      </c>
    </row>
    <row r="1826" spans="1:13" x14ac:dyDescent="0.2">
      <c r="A1826" s="1">
        <v>6</v>
      </c>
      <c r="B1826">
        <v>5.9178719785362421</v>
      </c>
      <c r="C1826">
        <v>6.2973407332045781</v>
      </c>
      <c r="D1826">
        <f t="shared" si="144"/>
        <v>12.21521271174082</v>
      </c>
      <c r="E1826">
        <v>6</v>
      </c>
      <c r="F1826">
        <v>6</v>
      </c>
      <c r="G1826">
        <f t="shared" si="140"/>
        <v>12</v>
      </c>
      <c r="H1826">
        <f t="shared" si="141"/>
        <v>1</v>
      </c>
      <c r="I1826">
        <f t="shared" si="141"/>
        <v>1</v>
      </c>
      <c r="J1826">
        <f t="shared" si="142"/>
        <v>1</v>
      </c>
      <c r="K1826">
        <f t="shared" si="143"/>
        <v>8.2128021463757861E-2</v>
      </c>
      <c r="L1826">
        <f t="shared" si="143"/>
        <v>0.2973407332045781</v>
      </c>
      <c r="M1826">
        <f t="shared" si="143"/>
        <v>0.21521271174082024</v>
      </c>
    </row>
    <row r="1827" spans="1:13" x14ac:dyDescent="0.2">
      <c r="A1827" s="1">
        <v>7</v>
      </c>
      <c r="B1827">
        <v>4.1831181684710517</v>
      </c>
      <c r="C1827">
        <v>8.1217153714055552</v>
      </c>
      <c r="D1827">
        <f t="shared" si="144"/>
        <v>12.304833539876608</v>
      </c>
      <c r="E1827">
        <v>2.5</v>
      </c>
      <c r="F1827">
        <v>7</v>
      </c>
      <c r="G1827">
        <f t="shared" si="140"/>
        <v>9.5</v>
      </c>
      <c r="H1827">
        <f t="shared" si="141"/>
        <v>1</v>
      </c>
      <c r="I1827">
        <f t="shared" si="141"/>
        <v>1</v>
      </c>
      <c r="J1827">
        <f t="shared" si="142"/>
        <v>0</v>
      </c>
      <c r="K1827">
        <f t="shared" si="143"/>
        <v>1.6831181684710517</v>
      </c>
      <c r="L1827">
        <f t="shared" si="143"/>
        <v>1.1217153714055552</v>
      </c>
      <c r="M1827">
        <f t="shared" si="143"/>
        <v>2.8048335398766078</v>
      </c>
    </row>
    <row r="1828" spans="1:13" x14ac:dyDescent="0.2">
      <c r="A1828" s="1">
        <v>8</v>
      </c>
      <c r="B1828">
        <v>4.8596591151933799</v>
      </c>
      <c r="C1828">
        <v>3.244310639571176</v>
      </c>
      <c r="D1828">
        <f t="shared" si="144"/>
        <v>8.1039697547645559</v>
      </c>
      <c r="E1828">
        <v>4.7</v>
      </c>
      <c r="F1828">
        <v>6</v>
      </c>
      <c r="G1828">
        <f t="shared" si="140"/>
        <v>10.7</v>
      </c>
      <c r="H1828">
        <f t="shared" si="141"/>
        <v>1</v>
      </c>
      <c r="I1828">
        <f t="shared" si="141"/>
        <v>0</v>
      </c>
      <c r="J1828">
        <f t="shared" si="142"/>
        <v>0</v>
      </c>
      <c r="K1828">
        <f t="shared" si="143"/>
        <v>0.15965911519337972</v>
      </c>
      <c r="L1828">
        <f t="shared" si="143"/>
        <v>2.755689360428824</v>
      </c>
      <c r="M1828">
        <f t="shared" si="143"/>
        <v>2.5960302452354433</v>
      </c>
    </row>
    <row r="1829" spans="1:13" x14ac:dyDescent="0.2">
      <c r="A1829" s="1">
        <v>9</v>
      </c>
      <c r="B1829">
        <v>3.8286690657172082</v>
      </c>
      <c r="C1829">
        <v>5.8037975266736188</v>
      </c>
      <c r="D1829">
        <f t="shared" si="144"/>
        <v>9.632466592390827</v>
      </c>
      <c r="E1829">
        <v>1.5</v>
      </c>
      <c r="F1829">
        <v>3.5</v>
      </c>
      <c r="G1829">
        <f t="shared" si="140"/>
        <v>5</v>
      </c>
      <c r="H1829">
        <f t="shared" si="141"/>
        <v>1</v>
      </c>
      <c r="I1829">
        <f t="shared" si="141"/>
        <v>0</v>
      </c>
      <c r="J1829">
        <f t="shared" si="142"/>
        <v>1</v>
      </c>
      <c r="K1829">
        <f t="shared" si="143"/>
        <v>2.3286690657172082</v>
      </c>
      <c r="L1829">
        <f t="shared" si="143"/>
        <v>2.3037975266736188</v>
      </c>
      <c r="M1829">
        <f t="shared" si="143"/>
        <v>4.632466592390827</v>
      </c>
    </row>
    <row r="1830" spans="1:13" x14ac:dyDescent="0.2">
      <c r="A1830" s="1">
        <v>10</v>
      </c>
      <c r="B1830">
        <v>7.3665811489958219</v>
      </c>
      <c r="C1830">
        <v>6.5609574335903478</v>
      </c>
      <c r="D1830">
        <f t="shared" si="144"/>
        <v>13.92753858258617</v>
      </c>
      <c r="E1830">
        <v>9.8000000000000007</v>
      </c>
      <c r="F1830">
        <v>9</v>
      </c>
      <c r="G1830">
        <f t="shared" si="140"/>
        <v>18.8</v>
      </c>
      <c r="H1830">
        <f t="shared" si="141"/>
        <v>1</v>
      </c>
      <c r="I1830">
        <f t="shared" si="141"/>
        <v>1</v>
      </c>
      <c r="J1830">
        <f t="shared" si="142"/>
        <v>1</v>
      </c>
      <c r="K1830">
        <f t="shared" si="143"/>
        <v>2.4334188510041788</v>
      </c>
      <c r="L1830">
        <f t="shared" si="143"/>
        <v>2.4390425664096522</v>
      </c>
      <c r="M1830">
        <f t="shared" si="143"/>
        <v>4.872461417413831</v>
      </c>
    </row>
    <row r="1831" spans="1:13" x14ac:dyDescent="0.2">
      <c r="A1831" s="1">
        <v>11</v>
      </c>
      <c r="B1831">
        <v>9.0997893923746425</v>
      </c>
      <c r="C1831">
        <v>2.00084421980011</v>
      </c>
      <c r="D1831">
        <f t="shared" si="144"/>
        <v>11.100633612174752</v>
      </c>
      <c r="E1831">
        <v>1.8</v>
      </c>
      <c r="F1831">
        <v>3</v>
      </c>
      <c r="G1831">
        <f t="shared" si="140"/>
        <v>4.8</v>
      </c>
      <c r="H1831">
        <f t="shared" si="141"/>
        <v>0</v>
      </c>
      <c r="I1831">
        <f t="shared" si="141"/>
        <v>1</v>
      </c>
      <c r="J1831">
        <f t="shared" si="142"/>
        <v>0</v>
      </c>
      <c r="K1831">
        <f t="shared" si="143"/>
        <v>7.2997893923746426</v>
      </c>
      <c r="L1831">
        <f t="shared" si="143"/>
        <v>0.99915578019989004</v>
      </c>
      <c r="M1831">
        <f t="shared" si="143"/>
        <v>6.3006336121747522</v>
      </c>
    </row>
    <row r="1832" spans="1:13" x14ac:dyDescent="0.2">
      <c r="A1832" s="1">
        <v>12</v>
      </c>
      <c r="B1832">
        <v>4.0153648975253882</v>
      </c>
      <c r="C1832">
        <v>6.4693814730765196</v>
      </c>
      <c r="D1832">
        <f t="shared" si="144"/>
        <v>10.484746370601908</v>
      </c>
      <c r="E1832">
        <v>3.8</v>
      </c>
      <c r="F1832">
        <v>5</v>
      </c>
      <c r="G1832">
        <f t="shared" si="140"/>
        <v>8.8000000000000007</v>
      </c>
      <c r="H1832">
        <f t="shared" si="141"/>
        <v>1</v>
      </c>
      <c r="I1832">
        <f t="shared" si="141"/>
        <v>1</v>
      </c>
      <c r="J1832">
        <f t="shared" si="142"/>
        <v>0</v>
      </c>
      <c r="K1832">
        <f t="shared" si="143"/>
        <v>0.21536489752538834</v>
      </c>
      <c r="L1832">
        <f t="shared" si="143"/>
        <v>1.4693814730765196</v>
      </c>
      <c r="M1832">
        <f t="shared" si="143"/>
        <v>1.684746370601907</v>
      </c>
    </row>
    <row r="1833" spans="1:13" x14ac:dyDescent="0.2">
      <c r="A1833" s="1">
        <v>13</v>
      </c>
      <c r="B1833">
        <v>4.0153648975253882</v>
      </c>
      <c r="C1833">
        <v>0.1399543320994858</v>
      </c>
      <c r="D1833">
        <f t="shared" si="144"/>
        <v>4.1553192296248742</v>
      </c>
      <c r="E1833">
        <v>0</v>
      </c>
      <c r="F1833">
        <v>0</v>
      </c>
      <c r="G1833">
        <f t="shared" si="140"/>
        <v>0</v>
      </c>
      <c r="H1833">
        <f t="shared" si="141"/>
        <v>1</v>
      </c>
      <c r="I1833">
        <f t="shared" si="141"/>
        <v>1</v>
      </c>
      <c r="J1833">
        <f t="shared" si="142"/>
        <v>1</v>
      </c>
      <c r="K1833">
        <f t="shared" si="143"/>
        <v>4.0153648975253882</v>
      </c>
      <c r="L1833">
        <f t="shared" si="143"/>
        <v>0.1399543320994858</v>
      </c>
      <c r="M1833">
        <f t="shared" si="143"/>
        <v>4.1553192296248742</v>
      </c>
    </row>
    <row r="1834" spans="1:13" x14ac:dyDescent="0.2">
      <c r="A1834" s="1">
        <v>14</v>
      </c>
      <c r="B1834">
        <v>4.0153648975253882</v>
      </c>
      <c r="C1834">
        <v>10.10314794611889</v>
      </c>
      <c r="D1834">
        <f t="shared" si="144"/>
        <v>14.118512843644279</v>
      </c>
      <c r="E1834">
        <v>4.8</v>
      </c>
      <c r="F1834">
        <v>6</v>
      </c>
      <c r="G1834">
        <f t="shared" si="140"/>
        <v>10.8</v>
      </c>
      <c r="H1834">
        <f t="shared" si="141"/>
        <v>1</v>
      </c>
      <c r="I1834">
        <f t="shared" si="141"/>
        <v>1</v>
      </c>
      <c r="J1834">
        <f t="shared" si="142"/>
        <v>1</v>
      </c>
      <c r="K1834">
        <f t="shared" si="143"/>
        <v>0.78463510247461166</v>
      </c>
      <c r="L1834">
        <f t="shared" si="143"/>
        <v>4.1031479461188898</v>
      </c>
      <c r="M1834">
        <f t="shared" si="143"/>
        <v>3.3185128436442781</v>
      </c>
    </row>
    <row r="1835" spans="1:13" x14ac:dyDescent="0.2">
      <c r="A1835" s="1">
        <v>0</v>
      </c>
      <c r="B1835">
        <v>6.4678514589850327</v>
      </c>
      <c r="C1835">
        <v>7.0974284246580597</v>
      </c>
      <c r="D1835">
        <f t="shared" si="144"/>
        <v>13.565279883643093</v>
      </c>
      <c r="E1835">
        <v>6.8</v>
      </c>
      <c r="F1835">
        <v>6</v>
      </c>
      <c r="G1835">
        <f t="shared" si="140"/>
        <v>12.8</v>
      </c>
      <c r="H1835">
        <f t="shared" si="141"/>
        <v>1</v>
      </c>
      <c r="I1835">
        <f t="shared" si="141"/>
        <v>1</v>
      </c>
      <c r="J1835">
        <f t="shared" si="142"/>
        <v>1</v>
      </c>
      <c r="K1835">
        <f t="shared" si="143"/>
        <v>0.33214854101496716</v>
      </c>
      <c r="L1835">
        <f t="shared" si="143"/>
        <v>1.0974284246580597</v>
      </c>
      <c r="M1835">
        <f t="shared" si="143"/>
        <v>0.76527988364309252</v>
      </c>
    </row>
    <row r="1836" spans="1:13" x14ac:dyDescent="0.2">
      <c r="A1836" s="1">
        <v>1</v>
      </c>
      <c r="B1836">
        <v>6.4096052783213766</v>
      </c>
      <c r="C1836">
        <v>5.7297772753791127</v>
      </c>
      <c r="D1836">
        <f t="shared" si="144"/>
        <v>12.139382553700489</v>
      </c>
      <c r="E1836">
        <v>3</v>
      </c>
      <c r="F1836">
        <v>0.5</v>
      </c>
      <c r="G1836">
        <f t="shared" si="140"/>
        <v>3.5</v>
      </c>
      <c r="H1836">
        <f t="shared" si="141"/>
        <v>0</v>
      </c>
      <c r="I1836">
        <f t="shared" si="141"/>
        <v>0</v>
      </c>
      <c r="J1836">
        <f t="shared" si="142"/>
        <v>0</v>
      </c>
      <c r="K1836">
        <f t="shared" si="143"/>
        <v>3.4096052783213766</v>
      </c>
      <c r="L1836">
        <f t="shared" si="143"/>
        <v>5.2297772753791127</v>
      </c>
      <c r="M1836">
        <f t="shared" si="143"/>
        <v>8.6393825537004894</v>
      </c>
    </row>
    <row r="1837" spans="1:13" x14ac:dyDescent="0.2">
      <c r="A1837" s="1">
        <v>2</v>
      </c>
      <c r="B1837">
        <v>5.4214279327917021</v>
      </c>
      <c r="C1837">
        <v>6.3132245829571296</v>
      </c>
      <c r="D1837">
        <f t="shared" si="144"/>
        <v>11.734652515748831</v>
      </c>
      <c r="E1837">
        <v>0</v>
      </c>
      <c r="F1837">
        <v>0</v>
      </c>
      <c r="G1837">
        <f t="shared" si="140"/>
        <v>0</v>
      </c>
      <c r="H1837">
        <f t="shared" si="141"/>
        <v>0</v>
      </c>
      <c r="I1837">
        <f t="shared" si="141"/>
        <v>0</v>
      </c>
      <c r="J1837">
        <f t="shared" si="142"/>
        <v>0</v>
      </c>
      <c r="K1837">
        <f t="shared" si="143"/>
        <v>5.4214279327917021</v>
      </c>
      <c r="L1837">
        <f t="shared" si="143"/>
        <v>6.3132245829571296</v>
      </c>
      <c r="M1837">
        <f t="shared" si="143"/>
        <v>11.734652515748831</v>
      </c>
    </row>
    <row r="1838" spans="1:13" x14ac:dyDescent="0.2">
      <c r="A1838" s="1">
        <v>3</v>
      </c>
      <c r="B1838">
        <v>4.7044095737516773</v>
      </c>
      <c r="C1838">
        <v>6.8134653138457173</v>
      </c>
      <c r="D1838">
        <f t="shared" si="144"/>
        <v>11.517874887597394</v>
      </c>
      <c r="E1838">
        <v>6.9</v>
      </c>
      <c r="F1838">
        <v>7</v>
      </c>
      <c r="G1838">
        <f t="shared" si="140"/>
        <v>13.9</v>
      </c>
      <c r="H1838">
        <f t="shared" si="141"/>
        <v>0</v>
      </c>
      <c r="I1838">
        <f t="shared" si="141"/>
        <v>1</v>
      </c>
      <c r="J1838">
        <f t="shared" si="142"/>
        <v>1</v>
      </c>
      <c r="K1838">
        <f t="shared" si="143"/>
        <v>2.195590426248323</v>
      </c>
      <c r="L1838">
        <f t="shared" si="143"/>
        <v>0.1865346861542827</v>
      </c>
      <c r="M1838">
        <f t="shared" si="143"/>
        <v>2.3821251124026066</v>
      </c>
    </row>
    <row r="1839" spans="1:13" x14ac:dyDescent="0.2">
      <c r="A1839" s="1">
        <v>4</v>
      </c>
      <c r="B1839">
        <v>4.5563252031982238</v>
      </c>
      <c r="C1839">
        <v>4.5663398846641554</v>
      </c>
      <c r="D1839">
        <f t="shared" si="144"/>
        <v>9.1226650878623801</v>
      </c>
      <c r="E1839">
        <v>0</v>
      </c>
      <c r="F1839">
        <v>0</v>
      </c>
      <c r="G1839">
        <f t="shared" si="140"/>
        <v>0</v>
      </c>
      <c r="H1839">
        <f t="shared" si="141"/>
        <v>1</v>
      </c>
      <c r="I1839">
        <f t="shared" si="141"/>
        <v>1</v>
      </c>
      <c r="J1839">
        <f t="shared" si="142"/>
        <v>1</v>
      </c>
      <c r="K1839">
        <f t="shared" si="143"/>
        <v>4.5563252031982238</v>
      </c>
      <c r="L1839">
        <f t="shared" si="143"/>
        <v>4.5663398846641554</v>
      </c>
      <c r="M1839">
        <f t="shared" si="143"/>
        <v>9.1226650878623801</v>
      </c>
    </row>
    <row r="1840" spans="1:13" x14ac:dyDescent="0.2">
      <c r="A1840" s="1">
        <v>5</v>
      </c>
      <c r="B1840">
        <v>4.3941056895600754</v>
      </c>
      <c r="C1840">
        <v>5.4568851988622233</v>
      </c>
      <c r="D1840">
        <f t="shared" si="144"/>
        <v>9.8509908884222988</v>
      </c>
      <c r="E1840">
        <v>7.4</v>
      </c>
      <c r="F1840">
        <v>7.5</v>
      </c>
      <c r="G1840">
        <f t="shared" si="140"/>
        <v>14.9</v>
      </c>
      <c r="H1840">
        <f t="shared" si="141"/>
        <v>0</v>
      </c>
      <c r="I1840">
        <f t="shared" si="141"/>
        <v>1</v>
      </c>
      <c r="J1840">
        <f t="shared" si="142"/>
        <v>0</v>
      </c>
      <c r="K1840">
        <f t="shared" si="143"/>
        <v>3.0058943104399249</v>
      </c>
      <c r="L1840">
        <f t="shared" si="143"/>
        <v>2.0431148011377767</v>
      </c>
      <c r="M1840">
        <f t="shared" si="143"/>
        <v>5.0490091115777016</v>
      </c>
    </row>
    <row r="1841" spans="1:13" x14ac:dyDescent="0.2">
      <c r="A1841" s="1">
        <v>6</v>
      </c>
      <c r="B1841">
        <v>3.7348962622341202</v>
      </c>
      <c r="C1841">
        <v>5.4368438209997381</v>
      </c>
      <c r="D1841">
        <f t="shared" si="144"/>
        <v>9.1717400832338587</v>
      </c>
      <c r="E1841">
        <v>4.5999999999999996</v>
      </c>
      <c r="F1841">
        <v>6.5</v>
      </c>
      <c r="G1841">
        <f t="shared" si="140"/>
        <v>11.1</v>
      </c>
      <c r="H1841">
        <f t="shared" si="141"/>
        <v>1</v>
      </c>
      <c r="I1841">
        <f t="shared" si="141"/>
        <v>1</v>
      </c>
      <c r="J1841">
        <f t="shared" si="142"/>
        <v>0</v>
      </c>
      <c r="K1841">
        <f t="shared" si="143"/>
        <v>0.86510373776587945</v>
      </c>
      <c r="L1841">
        <f t="shared" si="143"/>
        <v>1.0631561790002619</v>
      </c>
      <c r="M1841">
        <f t="shared" si="143"/>
        <v>1.9282599167661409</v>
      </c>
    </row>
    <row r="1842" spans="1:13" x14ac:dyDescent="0.2">
      <c r="A1842" s="1">
        <v>7</v>
      </c>
      <c r="B1842">
        <v>2.168499835378694</v>
      </c>
      <c r="C1842">
        <v>6.9697188488928337</v>
      </c>
      <c r="D1842">
        <f t="shared" si="144"/>
        <v>9.1382186842715285</v>
      </c>
      <c r="E1842">
        <v>4.8</v>
      </c>
      <c r="F1842">
        <v>6</v>
      </c>
      <c r="G1842">
        <f t="shared" si="140"/>
        <v>10.8</v>
      </c>
      <c r="H1842">
        <f t="shared" si="141"/>
        <v>1</v>
      </c>
      <c r="I1842">
        <f t="shared" si="141"/>
        <v>1</v>
      </c>
      <c r="J1842">
        <f t="shared" si="142"/>
        <v>0</v>
      </c>
      <c r="K1842">
        <f t="shared" si="143"/>
        <v>2.6315001646213059</v>
      </c>
      <c r="L1842">
        <f t="shared" si="143"/>
        <v>0.96971884889283366</v>
      </c>
      <c r="M1842">
        <f t="shared" si="143"/>
        <v>1.6617813157284722</v>
      </c>
    </row>
    <row r="1843" spans="1:13" x14ac:dyDescent="0.2">
      <c r="A1843" s="1">
        <v>8</v>
      </c>
      <c r="B1843">
        <v>4.3815277339789889</v>
      </c>
      <c r="C1843">
        <v>7.0100861033884554</v>
      </c>
      <c r="D1843">
        <f t="shared" si="144"/>
        <v>11.391613837367444</v>
      </c>
      <c r="E1843">
        <v>0.5</v>
      </c>
      <c r="F1843">
        <v>3.5</v>
      </c>
      <c r="G1843">
        <f t="shared" si="140"/>
        <v>4</v>
      </c>
      <c r="H1843">
        <f t="shared" si="141"/>
        <v>1</v>
      </c>
      <c r="I1843">
        <f t="shared" si="141"/>
        <v>0</v>
      </c>
      <c r="J1843">
        <f t="shared" si="142"/>
        <v>0</v>
      </c>
      <c r="K1843">
        <f t="shared" si="143"/>
        <v>3.8815277339789889</v>
      </c>
      <c r="L1843">
        <f t="shared" si="143"/>
        <v>3.5100861033884554</v>
      </c>
      <c r="M1843">
        <f t="shared" si="143"/>
        <v>7.3916138373674443</v>
      </c>
    </row>
    <row r="1844" spans="1:13" x14ac:dyDescent="0.2">
      <c r="A1844" s="1">
        <v>9</v>
      </c>
      <c r="B1844">
        <v>8.9245542720739195</v>
      </c>
      <c r="C1844">
        <v>5.8683044505100623</v>
      </c>
      <c r="D1844">
        <f t="shared" si="144"/>
        <v>14.792858722583983</v>
      </c>
      <c r="E1844">
        <v>4.5</v>
      </c>
      <c r="F1844">
        <v>6</v>
      </c>
      <c r="G1844">
        <f t="shared" si="140"/>
        <v>10.5</v>
      </c>
      <c r="H1844">
        <f t="shared" si="141"/>
        <v>0</v>
      </c>
      <c r="I1844">
        <f t="shared" si="141"/>
        <v>1</v>
      </c>
      <c r="J1844">
        <f t="shared" si="142"/>
        <v>1</v>
      </c>
      <c r="K1844">
        <f t="shared" si="143"/>
        <v>4.4245542720739195</v>
      </c>
      <c r="L1844">
        <f t="shared" si="143"/>
        <v>0.13169554948993767</v>
      </c>
      <c r="M1844">
        <f t="shared" si="143"/>
        <v>4.2928587225839827</v>
      </c>
    </row>
    <row r="1845" spans="1:13" x14ac:dyDescent="0.2">
      <c r="A1845" s="1">
        <v>10</v>
      </c>
      <c r="B1845">
        <v>2.995884074648794</v>
      </c>
      <c r="C1845">
        <v>6.7580329573232474</v>
      </c>
      <c r="D1845">
        <f t="shared" si="144"/>
        <v>9.7539170319720405</v>
      </c>
      <c r="E1845">
        <v>5.6</v>
      </c>
      <c r="F1845">
        <v>7</v>
      </c>
      <c r="G1845">
        <f t="shared" si="140"/>
        <v>12.6</v>
      </c>
      <c r="H1845">
        <f t="shared" si="141"/>
        <v>0</v>
      </c>
      <c r="I1845">
        <f t="shared" si="141"/>
        <v>1</v>
      </c>
      <c r="J1845">
        <f t="shared" si="142"/>
        <v>0</v>
      </c>
      <c r="K1845">
        <f t="shared" si="143"/>
        <v>2.6041159253512056</v>
      </c>
      <c r="L1845">
        <f t="shared" si="143"/>
        <v>0.24196704267675262</v>
      </c>
      <c r="M1845">
        <f t="shared" si="143"/>
        <v>2.8460829680279591</v>
      </c>
    </row>
    <row r="1846" spans="1:13" x14ac:dyDescent="0.2">
      <c r="A1846" s="1">
        <v>11</v>
      </c>
      <c r="B1846">
        <v>4.2084731216732658</v>
      </c>
      <c r="C1846">
        <v>6.7965936453685671</v>
      </c>
      <c r="D1846">
        <f t="shared" si="144"/>
        <v>11.005066767041832</v>
      </c>
      <c r="E1846">
        <v>0</v>
      </c>
      <c r="F1846">
        <v>0</v>
      </c>
      <c r="G1846">
        <f t="shared" si="140"/>
        <v>0</v>
      </c>
      <c r="H1846">
        <f t="shared" si="141"/>
        <v>1</v>
      </c>
      <c r="I1846">
        <f t="shared" si="141"/>
        <v>0</v>
      </c>
      <c r="J1846">
        <f t="shared" si="142"/>
        <v>0</v>
      </c>
      <c r="K1846">
        <f t="shared" si="143"/>
        <v>4.2084731216732658</v>
      </c>
      <c r="L1846">
        <f t="shared" si="143"/>
        <v>6.7965936453685671</v>
      </c>
      <c r="M1846">
        <f t="shared" si="143"/>
        <v>11.005066767041832</v>
      </c>
    </row>
    <row r="1847" spans="1:13" x14ac:dyDescent="0.2">
      <c r="A1847" s="1">
        <v>12</v>
      </c>
      <c r="B1847">
        <v>1.24112377303362</v>
      </c>
      <c r="C1847">
        <v>7.0903789427954962</v>
      </c>
      <c r="D1847">
        <f t="shared" si="144"/>
        <v>8.3315027158291155</v>
      </c>
      <c r="E1847">
        <v>2.8</v>
      </c>
      <c r="F1847">
        <v>2</v>
      </c>
      <c r="G1847">
        <f t="shared" si="140"/>
        <v>4.8</v>
      </c>
      <c r="H1847">
        <f t="shared" si="141"/>
        <v>1</v>
      </c>
      <c r="I1847">
        <f t="shared" si="141"/>
        <v>0</v>
      </c>
      <c r="J1847">
        <f t="shared" si="142"/>
        <v>1</v>
      </c>
      <c r="K1847">
        <f t="shared" si="143"/>
        <v>1.5588762269663798</v>
      </c>
      <c r="L1847">
        <f t="shared" si="143"/>
        <v>5.0903789427954962</v>
      </c>
      <c r="M1847">
        <f t="shared" si="143"/>
        <v>3.5315027158291157</v>
      </c>
    </row>
    <row r="1848" spans="1:13" x14ac:dyDescent="0.2">
      <c r="A1848" s="1">
        <v>13</v>
      </c>
      <c r="B1848">
        <v>10.587857598582881</v>
      </c>
      <c r="C1848">
        <v>2.7511972571737902</v>
      </c>
      <c r="D1848">
        <f t="shared" si="144"/>
        <v>13.339054855756672</v>
      </c>
      <c r="E1848">
        <v>0</v>
      </c>
      <c r="F1848">
        <v>0</v>
      </c>
      <c r="G1848">
        <f t="shared" si="140"/>
        <v>0</v>
      </c>
      <c r="H1848">
        <f t="shared" si="141"/>
        <v>0</v>
      </c>
      <c r="I1848">
        <f t="shared" si="141"/>
        <v>1</v>
      </c>
      <c r="J1848">
        <f t="shared" si="142"/>
        <v>0</v>
      </c>
      <c r="K1848">
        <f t="shared" si="143"/>
        <v>10.587857598582881</v>
      </c>
      <c r="L1848">
        <f t="shared" si="143"/>
        <v>2.7511972571737902</v>
      </c>
      <c r="M1848">
        <f t="shared" si="143"/>
        <v>13.339054855756672</v>
      </c>
    </row>
    <row r="1849" spans="1:13" x14ac:dyDescent="0.2">
      <c r="A1849" s="1">
        <v>14</v>
      </c>
      <c r="B1849">
        <v>3.825746291494343</v>
      </c>
      <c r="C1849">
        <v>5.5763613051098169</v>
      </c>
      <c r="D1849">
        <f t="shared" si="144"/>
        <v>9.4021075966041607</v>
      </c>
      <c r="E1849">
        <v>8.4</v>
      </c>
      <c r="F1849">
        <v>10</v>
      </c>
      <c r="G1849">
        <f t="shared" si="140"/>
        <v>18.399999999999999</v>
      </c>
      <c r="H1849">
        <f t="shared" si="141"/>
        <v>0</v>
      </c>
      <c r="I1849">
        <f t="shared" si="141"/>
        <v>1</v>
      </c>
      <c r="J1849">
        <f t="shared" si="142"/>
        <v>0</v>
      </c>
      <c r="K1849">
        <f t="shared" si="143"/>
        <v>4.5742537085056574</v>
      </c>
      <c r="L1849">
        <f t="shared" si="143"/>
        <v>4.4236386948901831</v>
      </c>
      <c r="M1849">
        <f t="shared" si="143"/>
        <v>8.9978924033958378</v>
      </c>
    </row>
    <row r="1850" spans="1:13" x14ac:dyDescent="0.2">
      <c r="A1850" s="1">
        <v>0</v>
      </c>
      <c r="B1850">
        <v>5.0447425292329919</v>
      </c>
      <c r="C1850">
        <v>3.0982268672478872</v>
      </c>
      <c r="D1850">
        <f t="shared" si="144"/>
        <v>8.1429693964808791</v>
      </c>
      <c r="E1850">
        <v>2.8</v>
      </c>
      <c r="F1850">
        <v>0</v>
      </c>
      <c r="G1850">
        <f t="shared" si="140"/>
        <v>2.8</v>
      </c>
      <c r="H1850">
        <f t="shared" si="141"/>
        <v>0</v>
      </c>
      <c r="I1850">
        <f t="shared" si="141"/>
        <v>1</v>
      </c>
      <c r="J1850">
        <f t="shared" si="142"/>
        <v>1</v>
      </c>
      <c r="K1850">
        <f t="shared" si="143"/>
        <v>2.2447425292329921</v>
      </c>
      <c r="L1850">
        <f t="shared" si="143"/>
        <v>3.0982268672478872</v>
      </c>
      <c r="M1850">
        <f t="shared" si="143"/>
        <v>5.3429693964808793</v>
      </c>
    </row>
    <row r="1851" spans="1:13" x14ac:dyDescent="0.2">
      <c r="A1851" s="1">
        <v>1</v>
      </c>
      <c r="B1851">
        <v>7.5962561562422124</v>
      </c>
      <c r="C1851">
        <v>5.5021173232617304</v>
      </c>
      <c r="D1851">
        <f t="shared" si="144"/>
        <v>13.098373479503943</v>
      </c>
      <c r="E1851">
        <v>3.2</v>
      </c>
      <c r="F1851">
        <v>5.5</v>
      </c>
      <c r="G1851">
        <f t="shared" si="140"/>
        <v>8.6999999999999993</v>
      </c>
      <c r="H1851">
        <f t="shared" si="141"/>
        <v>0</v>
      </c>
      <c r="I1851">
        <f t="shared" si="141"/>
        <v>1</v>
      </c>
      <c r="J1851">
        <f t="shared" si="142"/>
        <v>0</v>
      </c>
      <c r="K1851">
        <f t="shared" si="143"/>
        <v>4.3962561562422122</v>
      </c>
      <c r="L1851">
        <f t="shared" si="143"/>
        <v>2.1173232617304194E-3</v>
      </c>
      <c r="M1851">
        <f t="shared" si="143"/>
        <v>4.3983734795039435</v>
      </c>
    </row>
    <row r="1852" spans="1:13" x14ac:dyDescent="0.2">
      <c r="A1852" s="1">
        <v>2</v>
      </c>
      <c r="B1852">
        <v>6.5630086432544159</v>
      </c>
      <c r="C1852">
        <v>6.6850593233102371</v>
      </c>
      <c r="D1852">
        <f t="shared" si="144"/>
        <v>13.248067966564653</v>
      </c>
      <c r="E1852">
        <v>7.4</v>
      </c>
      <c r="F1852">
        <v>4.5</v>
      </c>
      <c r="G1852">
        <f t="shared" si="140"/>
        <v>11.9</v>
      </c>
      <c r="H1852">
        <f t="shared" si="141"/>
        <v>1</v>
      </c>
      <c r="I1852">
        <f t="shared" si="141"/>
        <v>0</v>
      </c>
      <c r="J1852">
        <f t="shared" si="142"/>
        <v>1</v>
      </c>
      <c r="K1852">
        <f t="shared" si="143"/>
        <v>0.83699135674558445</v>
      </c>
      <c r="L1852">
        <f t="shared" si="143"/>
        <v>2.1850593233102371</v>
      </c>
      <c r="M1852">
        <f t="shared" si="143"/>
        <v>1.3480679665646527</v>
      </c>
    </row>
    <row r="1853" spans="1:13" x14ac:dyDescent="0.2">
      <c r="A1853" s="1">
        <v>3</v>
      </c>
      <c r="B1853">
        <v>4.9297699348228106</v>
      </c>
      <c r="C1853">
        <v>7.9887127024503934</v>
      </c>
      <c r="D1853">
        <f t="shared" si="144"/>
        <v>12.918482637273204</v>
      </c>
      <c r="E1853">
        <v>4.8</v>
      </c>
      <c r="F1853">
        <v>3.5</v>
      </c>
      <c r="G1853">
        <f t="shared" si="140"/>
        <v>8.3000000000000007</v>
      </c>
      <c r="H1853">
        <f t="shared" si="141"/>
        <v>1</v>
      </c>
      <c r="I1853">
        <f t="shared" si="141"/>
        <v>0</v>
      </c>
      <c r="J1853">
        <f t="shared" si="142"/>
        <v>0</v>
      </c>
      <c r="K1853">
        <f t="shared" si="143"/>
        <v>0.12976993482281074</v>
      </c>
      <c r="L1853">
        <f t="shared" si="143"/>
        <v>4.4887127024503934</v>
      </c>
      <c r="M1853">
        <f t="shared" si="143"/>
        <v>4.6184826372732033</v>
      </c>
    </row>
    <row r="1854" spans="1:13" x14ac:dyDescent="0.2">
      <c r="A1854" s="1">
        <v>4</v>
      </c>
      <c r="B1854">
        <v>1.8247279207150999</v>
      </c>
      <c r="C1854">
        <v>-8.7865091309097573E-2</v>
      </c>
      <c r="D1854">
        <f t="shared" si="144"/>
        <v>1.7368628294060025</v>
      </c>
      <c r="E1854">
        <v>0</v>
      </c>
      <c r="F1854">
        <v>2</v>
      </c>
      <c r="G1854">
        <f t="shared" si="140"/>
        <v>2</v>
      </c>
      <c r="H1854">
        <f t="shared" si="141"/>
        <v>1</v>
      </c>
      <c r="I1854">
        <f t="shared" si="141"/>
        <v>1</v>
      </c>
      <c r="J1854">
        <f t="shared" si="142"/>
        <v>1</v>
      </c>
      <c r="K1854">
        <f t="shared" si="143"/>
        <v>1.8247279207150999</v>
      </c>
      <c r="L1854">
        <f t="shared" si="143"/>
        <v>2.0878650913090975</v>
      </c>
      <c r="M1854">
        <f t="shared" si="143"/>
        <v>0.26313717059399755</v>
      </c>
    </row>
    <row r="1855" spans="1:13" x14ac:dyDescent="0.2">
      <c r="A1855" s="1">
        <v>5</v>
      </c>
      <c r="B1855">
        <v>2.6166107491268811</v>
      </c>
      <c r="C1855">
        <v>7.9938532548515537</v>
      </c>
      <c r="D1855">
        <f t="shared" si="144"/>
        <v>10.610464003978436</v>
      </c>
      <c r="E1855">
        <v>0</v>
      </c>
      <c r="F1855">
        <v>0.5</v>
      </c>
      <c r="G1855">
        <f t="shared" si="140"/>
        <v>0.5</v>
      </c>
      <c r="H1855">
        <f t="shared" si="141"/>
        <v>1</v>
      </c>
      <c r="I1855">
        <f t="shared" si="141"/>
        <v>0</v>
      </c>
      <c r="J1855">
        <f t="shared" si="142"/>
        <v>0</v>
      </c>
      <c r="K1855">
        <f t="shared" si="143"/>
        <v>2.6166107491268811</v>
      </c>
      <c r="L1855">
        <f t="shared" si="143"/>
        <v>7.4938532548515537</v>
      </c>
      <c r="M1855">
        <f t="shared" si="143"/>
        <v>10.110464003978436</v>
      </c>
    </row>
    <row r="1856" spans="1:13" x14ac:dyDescent="0.2">
      <c r="A1856" s="1">
        <v>6</v>
      </c>
      <c r="B1856">
        <v>2.3426079042690202</v>
      </c>
      <c r="C1856">
        <v>6.2143851601495959</v>
      </c>
      <c r="D1856">
        <f t="shared" si="144"/>
        <v>8.5569930644186165</v>
      </c>
      <c r="E1856">
        <v>0</v>
      </c>
      <c r="F1856">
        <v>2.5</v>
      </c>
      <c r="G1856">
        <f t="shared" si="140"/>
        <v>2.5</v>
      </c>
      <c r="H1856">
        <f t="shared" si="141"/>
        <v>1</v>
      </c>
      <c r="I1856">
        <f t="shared" si="141"/>
        <v>0</v>
      </c>
      <c r="J1856">
        <f t="shared" si="142"/>
        <v>1</v>
      </c>
      <c r="K1856">
        <f t="shared" si="143"/>
        <v>2.3426079042690202</v>
      </c>
      <c r="L1856">
        <f t="shared" si="143"/>
        <v>3.7143851601495959</v>
      </c>
      <c r="M1856">
        <f t="shared" si="143"/>
        <v>6.0569930644186165</v>
      </c>
    </row>
    <row r="1857" spans="1:13" x14ac:dyDescent="0.2">
      <c r="A1857" s="1">
        <v>7</v>
      </c>
      <c r="B1857">
        <v>6.2373370327144579</v>
      </c>
      <c r="C1857">
        <v>5.4293617014522999</v>
      </c>
      <c r="D1857">
        <f t="shared" si="144"/>
        <v>11.666698734166758</v>
      </c>
      <c r="E1857">
        <v>7.2</v>
      </c>
      <c r="F1857">
        <v>6.5</v>
      </c>
      <c r="G1857">
        <f t="shared" si="140"/>
        <v>13.7</v>
      </c>
      <c r="H1857">
        <f t="shared" si="141"/>
        <v>1</v>
      </c>
      <c r="I1857">
        <f t="shared" si="141"/>
        <v>1</v>
      </c>
      <c r="J1857">
        <f t="shared" si="142"/>
        <v>1</v>
      </c>
      <c r="K1857">
        <f t="shared" si="143"/>
        <v>0.96266296728554224</v>
      </c>
      <c r="L1857">
        <f t="shared" si="143"/>
        <v>1.0706382985477001</v>
      </c>
      <c r="M1857">
        <f t="shared" si="143"/>
        <v>2.0333012658332414</v>
      </c>
    </row>
    <row r="1858" spans="1:13" x14ac:dyDescent="0.2">
      <c r="A1858" s="1">
        <v>8</v>
      </c>
      <c r="B1858">
        <v>6.5842808453516026</v>
      </c>
      <c r="C1858">
        <v>6.4896835064189622</v>
      </c>
      <c r="D1858">
        <f t="shared" si="144"/>
        <v>13.073964351770565</v>
      </c>
      <c r="E1858">
        <v>7.8</v>
      </c>
      <c r="F1858">
        <v>10</v>
      </c>
      <c r="G1858">
        <f t="shared" ref="G1858:G1921" si="145">F1858+E1858</f>
        <v>17.8</v>
      </c>
      <c r="H1858">
        <f t="shared" ref="H1858:I1921" si="146">IF(OR(AND(B1858&gt;=5,E1858&gt;=5),AND(B1858&lt;5,E1858&lt;5)),1,0)</f>
        <v>1</v>
      </c>
      <c r="I1858">
        <f t="shared" si="146"/>
        <v>1</v>
      </c>
      <c r="J1858">
        <f t="shared" ref="J1858:J1921" si="147">IF(OR(AND(D1858&gt;=10,G1858&gt;=10),AND(D1858&lt;10,G1858&lt;10)),1,0)</f>
        <v>1</v>
      </c>
      <c r="K1858">
        <f t="shared" ref="K1858:M1921" si="148">ABS(B1858-E1858)</f>
        <v>1.2157191546483972</v>
      </c>
      <c r="L1858">
        <f t="shared" si="148"/>
        <v>3.5103164935810378</v>
      </c>
      <c r="M1858">
        <f t="shared" si="148"/>
        <v>4.7260356482294359</v>
      </c>
    </row>
    <row r="1859" spans="1:13" x14ac:dyDescent="0.2">
      <c r="A1859" s="1">
        <v>9</v>
      </c>
      <c r="B1859">
        <v>6.3080344386115614</v>
      </c>
      <c r="C1859">
        <v>8.0624401684413627</v>
      </c>
      <c r="D1859">
        <f t="shared" ref="D1859:D1922" si="149">C1859+B1859</f>
        <v>14.370474607052923</v>
      </c>
      <c r="E1859">
        <v>3.7</v>
      </c>
      <c r="F1859">
        <v>9</v>
      </c>
      <c r="G1859">
        <f t="shared" si="145"/>
        <v>12.7</v>
      </c>
      <c r="H1859">
        <f t="shared" si="146"/>
        <v>0</v>
      </c>
      <c r="I1859">
        <f t="shared" si="146"/>
        <v>1</v>
      </c>
      <c r="J1859">
        <f t="shared" si="147"/>
        <v>1</v>
      </c>
      <c r="K1859">
        <f t="shared" si="148"/>
        <v>2.6080344386115613</v>
      </c>
      <c r="L1859">
        <f t="shared" si="148"/>
        <v>0.93755983155863731</v>
      </c>
      <c r="M1859">
        <f t="shared" si="148"/>
        <v>1.6704746070529239</v>
      </c>
    </row>
    <row r="1860" spans="1:13" x14ac:dyDescent="0.2">
      <c r="A1860" s="1">
        <v>10</v>
      </c>
      <c r="B1860">
        <v>0.3446359232645958</v>
      </c>
      <c r="C1860">
        <v>5.6341987440626724</v>
      </c>
      <c r="D1860">
        <f t="shared" si="149"/>
        <v>5.9788346673272681</v>
      </c>
      <c r="E1860">
        <v>1.5</v>
      </c>
      <c r="F1860">
        <v>5.5</v>
      </c>
      <c r="G1860">
        <f t="shared" si="145"/>
        <v>7</v>
      </c>
      <c r="H1860">
        <f t="shared" si="146"/>
        <v>1</v>
      </c>
      <c r="I1860">
        <f t="shared" si="146"/>
        <v>1</v>
      </c>
      <c r="J1860">
        <f t="shared" si="147"/>
        <v>1</v>
      </c>
      <c r="K1860">
        <f t="shared" si="148"/>
        <v>1.1553640767354043</v>
      </c>
      <c r="L1860">
        <f t="shared" si="148"/>
        <v>0.1341987440626724</v>
      </c>
      <c r="M1860">
        <f t="shared" si="148"/>
        <v>1.0211653326727319</v>
      </c>
    </row>
    <row r="1861" spans="1:13" x14ac:dyDescent="0.2">
      <c r="A1861" s="1">
        <v>11</v>
      </c>
      <c r="B1861">
        <v>2.7537716333690438</v>
      </c>
      <c r="C1861">
        <v>8.276309785598329</v>
      </c>
      <c r="D1861">
        <f t="shared" si="149"/>
        <v>11.030081418967374</v>
      </c>
      <c r="E1861">
        <v>6.8</v>
      </c>
      <c r="F1861">
        <v>2</v>
      </c>
      <c r="G1861">
        <f t="shared" si="145"/>
        <v>8.8000000000000007</v>
      </c>
      <c r="H1861">
        <f t="shared" si="146"/>
        <v>0</v>
      </c>
      <c r="I1861">
        <f t="shared" si="146"/>
        <v>0</v>
      </c>
      <c r="J1861">
        <f t="shared" si="147"/>
        <v>0</v>
      </c>
      <c r="K1861">
        <f t="shared" si="148"/>
        <v>4.046228366630956</v>
      </c>
      <c r="L1861">
        <f t="shared" si="148"/>
        <v>6.276309785598329</v>
      </c>
      <c r="M1861">
        <f t="shared" si="148"/>
        <v>2.230081418967373</v>
      </c>
    </row>
    <row r="1862" spans="1:13" x14ac:dyDescent="0.2">
      <c r="A1862" s="1">
        <v>12</v>
      </c>
      <c r="B1862">
        <v>7.9837113509520581</v>
      </c>
      <c r="C1862">
        <v>5.0196163816222441</v>
      </c>
      <c r="D1862">
        <f t="shared" si="149"/>
        <v>13.003327732574302</v>
      </c>
      <c r="E1862">
        <v>9.4</v>
      </c>
      <c r="F1862">
        <v>10</v>
      </c>
      <c r="G1862">
        <f t="shared" si="145"/>
        <v>19.399999999999999</v>
      </c>
      <c r="H1862">
        <f t="shared" si="146"/>
        <v>1</v>
      </c>
      <c r="I1862">
        <f t="shared" si="146"/>
        <v>1</v>
      </c>
      <c r="J1862">
        <f t="shared" si="147"/>
        <v>1</v>
      </c>
      <c r="K1862">
        <f t="shared" si="148"/>
        <v>1.4162886490479423</v>
      </c>
      <c r="L1862">
        <f t="shared" si="148"/>
        <v>4.9803836183777559</v>
      </c>
      <c r="M1862">
        <f t="shared" si="148"/>
        <v>6.3966722674256964</v>
      </c>
    </row>
    <row r="1863" spans="1:13" x14ac:dyDescent="0.2">
      <c r="A1863" s="1">
        <v>13</v>
      </c>
      <c r="B1863">
        <v>3.694369860771578</v>
      </c>
      <c r="C1863">
        <v>8.775646279300787</v>
      </c>
      <c r="D1863">
        <f t="shared" si="149"/>
        <v>12.470016140072365</v>
      </c>
      <c r="E1863">
        <v>6.2</v>
      </c>
      <c r="F1863">
        <v>6.5</v>
      </c>
      <c r="G1863">
        <f t="shared" si="145"/>
        <v>12.7</v>
      </c>
      <c r="H1863">
        <f t="shared" si="146"/>
        <v>0</v>
      </c>
      <c r="I1863">
        <f t="shared" si="146"/>
        <v>1</v>
      </c>
      <c r="J1863">
        <f t="shared" si="147"/>
        <v>1</v>
      </c>
      <c r="K1863">
        <f t="shared" si="148"/>
        <v>2.5056301392284221</v>
      </c>
      <c r="L1863">
        <f t="shared" si="148"/>
        <v>2.275646279300787</v>
      </c>
      <c r="M1863">
        <f t="shared" si="148"/>
        <v>0.22998385992763382</v>
      </c>
    </row>
    <row r="1864" spans="1:13" x14ac:dyDescent="0.2">
      <c r="A1864" s="1">
        <v>14</v>
      </c>
      <c r="B1864">
        <v>3.694369860771578</v>
      </c>
      <c r="C1864">
        <v>1.211183519450767</v>
      </c>
      <c r="D1864">
        <f t="shared" si="149"/>
        <v>4.9055533802223454</v>
      </c>
      <c r="E1864">
        <v>8</v>
      </c>
      <c r="F1864">
        <v>6.5</v>
      </c>
      <c r="G1864">
        <f t="shared" si="145"/>
        <v>14.5</v>
      </c>
      <c r="H1864">
        <f t="shared" si="146"/>
        <v>0</v>
      </c>
      <c r="I1864">
        <f t="shared" si="146"/>
        <v>0</v>
      </c>
      <c r="J1864">
        <f t="shared" si="147"/>
        <v>0</v>
      </c>
      <c r="K1864">
        <f t="shared" si="148"/>
        <v>4.3056301392284215</v>
      </c>
      <c r="L1864">
        <f t="shared" si="148"/>
        <v>5.288816480549233</v>
      </c>
      <c r="M1864">
        <f t="shared" si="148"/>
        <v>9.5944466197776546</v>
      </c>
    </row>
    <row r="1865" spans="1:13" x14ac:dyDescent="0.2">
      <c r="A1865" s="1">
        <v>0</v>
      </c>
      <c r="B1865">
        <v>3.520771925606534</v>
      </c>
      <c r="C1865">
        <v>6.2938119585532064</v>
      </c>
      <c r="D1865">
        <f t="shared" si="149"/>
        <v>9.8145838841597399</v>
      </c>
      <c r="E1865">
        <v>0.6</v>
      </c>
      <c r="F1865">
        <v>8</v>
      </c>
      <c r="G1865">
        <f t="shared" si="145"/>
        <v>8.6</v>
      </c>
      <c r="H1865">
        <f t="shared" si="146"/>
        <v>1</v>
      </c>
      <c r="I1865">
        <f t="shared" si="146"/>
        <v>1</v>
      </c>
      <c r="J1865">
        <f t="shared" si="147"/>
        <v>1</v>
      </c>
      <c r="K1865">
        <f t="shared" si="148"/>
        <v>2.9207719256065339</v>
      </c>
      <c r="L1865">
        <f t="shared" si="148"/>
        <v>1.7061880414467936</v>
      </c>
      <c r="M1865">
        <f t="shared" si="148"/>
        <v>1.2145838841597403</v>
      </c>
    </row>
    <row r="1866" spans="1:13" x14ac:dyDescent="0.2">
      <c r="A1866" s="1">
        <v>1</v>
      </c>
      <c r="B1866">
        <v>3.2835392770249219</v>
      </c>
      <c r="C1866">
        <v>4.9697545021148146</v>
      </c>
      <c r="D1866">
        <f t="shared" si="149"/>
        <v>8.2532937791397369</v>
      </c>
      <c r="E1866">
        <v>4</v>
      </c>
      <c r="F1866">
        <v>5</v>
      </c>
      <c r="G1866">
        <f t="shared" si="145"/>
        <v>9</v>
      </c>
      <c r="H1866">
        <f t="shared" si="146"/>
        <v>1</v>
      </c>
      <c r="I1866">
        <f t="shared" si="146"/>
        <v>0</v>
      </c>
      <c r="J1866">
        <f t="shared" si="147"/>
        <v>1</v>
      </c>
      <c r="K1866">
        <f t="shared" si="148"/>
        <v>0.71646072297507812</v>
      </c>
      <c r="L1866">
        <f t="shared" si="148"/>
        <v>3.024549788518538E-2</v>
      </c>
      <c r="M1866">
        <f t="shared" si="148"/>
        <v>0.74670622086026306</v>
      </c>
    </row>
    <row r="1867" spans="1:13" x14ac:dyDescent="0.2">
      <c r="A1867" s="1">
        <v>2</v>
      </c>
      <c r="B1867">
        <v>3.6479263550298531</v>
      </c>
      <c r="C1867">
        <v>2.3327724507041969</v>
      </c>
      <c r="D1867">
        <f t="shared" si="149"/>
        <v>5.9806988057340504</v>
      </c>
      <c r="E1867">
        <v>4.8</v>
      </c>
      <c r="F1867">
        <v>6</v>
      </c>
      <c r="G1867">
        <f t="shared" si="145"/>
        <v>10.8</v>
      </c>
      <c r="H1867">
        <f t="shared" si="146"/>
        <v>1</v>
      </c>
      <c r="I1867">
        <f t="shared" si="146"/>
        <v>0</v>
      </c>
      <c r="J1867">
        <f t="shared" si="147"/>
        <v>0</v>
      </c>
      <c r="K1867">
        <f t="shared" si="148"/>
        <v>1.1520736449701467</v>
      </c>
      <c r="L1867">
        <f t="shared" si="148"/>
        <v>3.6672275492958031</v>
      </c>
      <c r="M1867">
        <f t="shared" si="148"/>
        <v>4.8193011942659503</v>
      </c>
    </row>
    <row r="1868" spans="1:13" x14ac:dyDescent="0.2">
      <c r="A1868" s="1">
        <v>3</v>
      </c>
      <c r="B1868">
        <v>9.2121282845024748</v>
      </c>
      <c r="C1868">
        <v>6.8895329375800216</v>
      </c>
      <c r="D1868">
        <f t="shared" si="149"/>
        <v>16.101661222082498</v>
      </c>
      <c r="E1868">
        <v>7.2</v>
      </c>
      <c r="F1868">
        <v>9.5</v>
      </c>
      <c r="G1868">
        <f t="shared" si="145"/>
        <v>16.7</v>
      </c>
      <c r="H1868">
        <f t="shared" si="146"/>
        <v>1</v>
      </c>
      <c r="I1868">
        <f t="shared" si="146"/>
        <v>1</v>
      </c>
      <c r="J1868">
        <f t="shared" si="147"/>
        <v>1</v>
      </c>
      <c r="K1868">
        <f t="shared" si="148"/>
        <v>2.0121282845024746</v>
      </c>
      <c r="L1868">
        <f t="shared" si="148"/>
        <v>2.6104670624199784</v>
      </c>
      <c r="M1868">
        <f t="shared" si="148"/>
        <v>0.59833877791750112</v>
      </c>
    </row>
    <row r="1869" spans="1:13" x14ac:dyDescent="0.2">
      <c r="A1869" s="1">
        <v>4</v>
      </c>
      <c r="B1869">
        <v>4.7861396501391464</v>
      </c>
      <c r="C1869">
        <v>3.2944752842236351</v>
      </c>
      <c r="D1869">
        <f t="shared" si="149"/>
        <v>8.0806149343627816</v>
      </c>
      <c r="E1869">
        <v>7.9</v>
      </c>
      <c r="F1869">
        <v>10</v>
      </c>
      <c r="G1869">
        <f t="shared" si="145"/>
        <v>17.899999999999999</v>
      </c>
      <c r="H1869">
        <f t="shared" si="146"/>
        <v>0</v>
      </c>
      <c r="I1869">
        <f t="shared" si="146"/>
        <v>0</v>
      </c>
      <c r="J1869">
        <f t="shared" si="147"/>
        <v>0</v>
      </c>
      <c r="K1869">
        <f t="shared" si="148"/>
        <v>3.1138603498608539</v>
      </c>
      <c r="L1869">
        <f t="shared" si="148"/>
        <v>6.7055247157763649</v>
      </c>
      <c r="M1869">
        <f t="shared" si="148"/>
        <v>9.819385065637217</v>
      </c>
    </row>
    <row r="1870" spans="1:13" x14ac:dyDescent="0.2">
      <c r="A1870" s="1">
        <v>5</v>
      </c>
      <c r="B1870">
        <v>5.9610258228728901</v>
      </c>
      <c r="C1870">
        <v>4.2006599834125389</v>
      </c>
      <c r="D1870">
        <f t="shared" si="149"/>
        <v>10.16168580628543</v>
      </c>
      <c r="E1870">
        <v>0.2</v>
      </c>
      <c r="F1870">
        <v>0</v>
      </c>
      <c r="G1870">
        <f t="shared" si="145"/>
        <v>0.2</v>
      </c>
      <c r="H1870">
        <f t="shared" si="146"/>
        <v>0</v>
      </c>
      <c r="I1870">
        <f t="shared" si="146"/>
        <v>1</v>
      </c>
      <c r="J1870">
        <f t="shared" si="147"/>
        <v>0</v>
      </c>
      <c r="K1870">
        <f t="shared" si="148"/>
        <v>5.7610258228728899</v>
      </c>
      <c r="L1870">
        <f t="shared" si="148"/>
        <v>4.2006599834125389</v>
      </c>
      <c r="M1870">
        <f t="shared" si="148"/>
        <v>9.9616858062854305</v>
      </c>
    </row>
    <row r="1871" spans="1:13" x14ac:dyDescent="0.2">
      <c r="A1871" s="1">
        <v>6</v>
      </c>
      <c r="B1871">
        <v>4.7072380677982766</v>
      </c>
      <c r="C1871">
        <v>8.5006591511340462E-2</v>
      </c>
      <c r="D1871">
        <f t="shared" si="149"/>
        <v>4.7922446593096168</v>
      </c>
      <c r="E1871">
        <v>1.2</v>
      </c>
      <c r="F1871">
        <v>0.5</v>
      </c>
      <c r="G1871">
        <f t="shared" si="145"/>
        <v>1.7</v>
      </c>
      <c r="H1871">
        <f t="shared" si="146"/>
        <v>1</v>
      </c>
      <c r="I1871">
        <f t="shared" si="146"/>
        <v>1</v>
      </c>
      <c r="J1871">
        <f t="shared" si="147"/>
        <v>1</v>
      </c>
      <c r="K1871">
        <f t="shared" si="148"/>
        <v>3.5072380677982764</v>
      </c>
      <c r="L1871">
        <f t="shared" si="148"/>
        <v>0.41499340848865951</v>
      </c>
      <c r="M1871">
        <f t="shared" si="148"/>
        <v>3.0922446593096167</v>
      </c>
    </row>
    <row r="1872" spans="1:13" x14ac:dyDescent="0.2">
      <c r="A1872" s="1">
        <v>7</v>
      </c>
      <c r="B1872">
        <v>2.5150218313564858</v>
      </c>
      <c r="C1872">
        <v>6.5723350212651122</v>
      </c>
      <c r="D1872">
        <f t="shared" si="149"/>
        <v>9.087356852621598</v>
      </c>
      <c r="E1872">
        <v>3.9</v>
      </c>
      <c r="F1872">
        <v>9</v>
      </c>
      <c r="G1872">
        <f t="shared" si="145"/>
        <v>12.9</v>
      </c>
      <c r="H1872">
        <f t="shared" si="146"/>
        <v>1</v>
      </c>
      <c r="I1872">
        <f t="shared" si="146"/>
        <v>1</v>
      </c>
      <c r="J1872">
        <f t="shared" si="147"/>
        <v>0</v>
      </c>
      <c r="K1872">
        <f t="shared" si="148"/>
        <v>1.3849781686435141</v>
      </c>
      <c r="L1872">
        <f t="shared" si="148"/>
        <v>2.4276649787348878</v>
      </c>
      <c r="M1872">
        <f t="shared" si="148"/>
        <v>3.8126431473784024</v>
      </c>
    </row>
    <row r="1873" spans="1:13" x14ac:dyDescent="0.2">
      <c r="A1873" s="1">
        <v>8</v>
      </c>
      <c r="B1873">
        <v>7.0353734081859303</v>
      </c>
      <c r="C1873">
        <v>6.8974106555730446</v>
      </c>
      <c r="D1873">
        <f t="shared" si="149"/>
        <v>13.932784063758975</v>
      </c>
      <c r="E1873">
        <v>1.5</v>
      </c>
      <c r="F1873">
        <v>6</v>
      </c>
      <c r="G1873">
        <f t="shared" si="145"/>
        <v>7.5</v>
      </c>
      <c r="H1873">
        <f t="shared" si="146"/>
        <v>0</v>
      </c>
      <c r="I1873">
        <f t="shared" si="146"/>
        <v>1</v>
      </c>
      <c r="J1873">
        <f t="shared" si="147"/>
        <v>0</v>
      </c>
      <c r="K1873">
        <f t="shared" si="148"/>
        <v>5.5353734081859303</v>
      </c>
      <c r="L1873">
        <f t="shared" si="148"/>
        <v>0.89741065557304456</v>
      </c>
      <c r="M1873">
        <f t="shared" si="148"/>
        <v>6.4327840637589748</v>
      </c>
    </row>
    <row r="1874" spans="1:13" x14ac:dyDescent="0.2">
      <c r="A1874" s="1">
        <v>9</v>
      </c>
      <c r="B1874">
        <v>6.4848657641493448</v>
      </c>
      <c r="C1874">
        <v>7.1269586295201286</v>
      </c>
      <c r="D1874">
        <f t="shared" si="149"/>
        <v>13.611824393669472</v>
      </c>
      <c r="E1874">
        <v>3.6</v>
      </c>
      <c r="F1874">
        <v>5</v>
      </c>
      <c r="G1874">
        <f t="shared" si="145"/>
        <v>8.6</v>
      </c>
      <c r="H1874">
        <f t="shared" si="146"/>
        <v>0</v>
      </c>
      <c r="I1874">
        <f t="shared" si="146"/>
        <v>1</v>
      </c>
      <c r="J1874">
        <f t="shared" si="147"/>
        <v>0</v>
      </c>
      <c r="K1874">
        <f t="shared" si="148"/>
        <v>2.8848657641493447</v>
      </c>
      <c r="L1874">
        <f t="shared" si="148"/>
        <v>2.1269586295201286</v>
      </c>
      <c r="M1874">
        <f t="shared" si="148"/>
        <v>5.0118243936694729</v>
      </c>
    </row>
    <row r="1875" spans="1:13" x14ac:dyDescent="0.2">
      <c r="A1875" s="1">
        <v>10</v>
      </c>
      <c r="B1875">
        <v>7.7699947095834849</v>
      </c>
      <c r="C1875">
        <v>6.8569354932677591</v>
      </c>
      <c r="D1875">
        <f t="shared" si="149"/>
        <v>14.626930202851245</v>
      </c>
      <c r="E1875">
        <v>1.2</v>
      </c>
      <c r="F1875">
        <v>1.5</v>
      </c>
      <c r="G1875">
        <f t="shared" si="145"/>
        <v>2.7</v>
      </c>
      <c r="H1875">
        <f t="shared" si="146"/>
        <v>0</v>
      </c>
      <c r="I1875">
        <f t="shared" si="146"/>
        <v>0</v>
      </c>
      <c r="J1875">
        <f t="shared" si="147"/>
        <v>0</v>
      </c>
      <c r="K1875">
        <f t="shared" si="148"/>
        <v>6.5699947095834847</v>
      </c>
      <c r="L1875">
        <f t="shared" si="148"/>
        <v>5.3569354932677591</v>
      </c>
      <c r="M1875">
        <f t="shared" si="148"/>
        <v>11.926930202851246</v>
      </c>
    </row>
    <row r="1876" spans="1:13" x14ac:dyDescent="0.2">
      <c r="A1876" s="1">
        <v>11</v>
      </c>
      <c r="B1876">
        <v>1.720455169649411</v>
      </c>
      <c r="C1876">
        <v>6.4154724652946973</v>
      </c>
      <c r="D1876">
        <f t="shared" si="149"/>
        <v>8.1359276349441085</v>
      </c>
      <c r="E1876">
        <v>3</v>
      </c>
      <c r="F1876">
        <v>3</v>
      </c>
      <c r="G1876">
        <f t="shared" si="145"/>
        <v>6</v>
      </c>
      <c r="H1876">
        <f t="shared" si="146"/>
        <v>1</v>
      </c>
      <c r="I1876">
        <f t="shared" si="146"/>
        <v>0</v>
      </c>
      <c r="J1876">
        <f t="shared" si="147"/>
        <v>1</v>
      </c>
      <c r="K1876">
        <f t="shared" si="148"/>
        <v>1.279544830350589</v>
      </c>
      <c r="L1876">
        <f t="shared" si="148"/>
        <v>3.4154724652946973</v>
      </c>
      <c r="M1876">
        <f t="shared" si="148"/>
        <v>2.1359276349441085</v>
      </c>
    </row>
    <row r="1877" spans="1:13" x14ac:dyDescent="0.2">
      <c r="A1877" s="1">
        <v>12</v>
      </c>
      <c r="B1877">
        <v>4.7072380677982766</v>
      </c>
      <c r="C1877">
        <v>5.5568245555671254</v>
      </c>
      <c r="D1877">
        <f t="shared" si="149"/>
        <v>10.264062623365401</v>
      </c>
      <c r="E1877">
        <v>3.6</v>
      </c>
      <c r="F1877">
        <v>1.5</v>
      </c>
      <c r="G1877">
        <f t="shared" si="145"/>
        <v>5.0999999999999996</v>
      </c>
      <c r="H1877">
        <f t="shared" si="146"/>
        <v>1</v>
      </c>
      <c r="I1877">
        <f t="shared" si="146"/>
        <v>0</v>
      </c>
      <c r="J1877">
        <f t="shared" si="147"/>
        <v>0</v>
      </c>
      <c r="K1877">
        <f t="shared" si="148"/>
        <v>1.1072380677982765</v>
      </c>
      <c r="L1877">
        <f t="shared" si="148"/>
        <v>4.0568245555671254</v>
      </c>
      <c r="M1877">
        <f t="shared" si="148"/>
        <v>5.1640626233654014</v>
      </c>
    </row>
    <row r="1878" spans="1:13" x14ac:dyDescent="0.2">
      <c r="A1878" s="1">
        <v>13</v>
      </c>
      <c r="B1878">
        <v>4.7072380677982766</v>
      </c>
      <c r="C1878">
        <v>2.3283122133583851</v>
      </c>
      <c r="D1878">
        <f t="shared" si="149"/>
        <v>7.0355502811566613</v>
      </c>
      <c r="E1878">
        <v>0.8</v>
      </c>
      <c r="F1878">
        <v>8.5</v>
      </c>
      <c r="G1878">
        <f t="shared" si="145"/>
        <v>9.3000000000000007</v>
      </c>
      <c r="H1878">
        <f t="shared" si="146"/>
        <v>1</v>
      </c>
      <c r="I1878">
        <f t="shared" si="146"/>
        <v>0</v>
      </c>
      <c r="J1878">
        <f t="shared" si="147"/>
        <v>1</v>
      </c>
      <c r="K1878">
        <f t="shared" si="148"/>
        <v>3.9072380677982768</v>
      </c>
      <c r="L1878">
        <f t="shared" si="148"/>
        <v>6.1716877866416144</v>
      </c>
      <c r="M1878">
        <f t="shared" si="148"/>
        <v>2.2644497188433395</v>
      </c>
    </row>
    <row r="1879" spans="1:13" x14ac:dyDescent="0.2">
      <c r="A1879" s="1">
        <v>14</v>
      </c>
      <c r="B1879">
        <v>4.7072380677982766</v>
      </c>
      <c r="C1879">
        <v>1.3116790803191281</v>
      </c>
      <c r="D1879">
        <f t="shared" si="149"/>
        <v>6.0189171481174046</v>
      </c>
      <c r="E1879">
        <v>2.8</v>
      </c>
      <c r="F1879">
        <v>0</v>
      </c>
      <c r="G1879">
        <f t="shared" si="145"/>
        <v>2.8</v>
      </c>
      <c r="H1879">
        <f t="shared" si="146"/>
        <v>1</v>
      </c>
      <c r="I1879">
        <f t="shared" si="146"/>
        <v>1</v>
      </c>
      <c r="J1879">
        <f t="shared" si="147"/>
        <v>1</v>
      </c>
      <c r="K1879">
        <f t="shared" si="148"/>
        <v>1.9072380677982768</v>
      </c>
      <c r="L1879">
        <f t="shared" si="148"/>
        <v>1.3116790803191281</v>
      </c>
      <c r="M1879">
        <f t="shared" si="148"/>
        <v>3.2189171481174048</v>
      </c>
    </row>
    <row r="1880" spans="1:13" x14ac:dyDescent="0.2">
      <c r="A1880" s="1">
        <v>0</v>
      </c>
      <c r="B1880">
        <v>3.7396176683879041</v>
      </c>
      <c r="C1880">
        <v>8.0474869907232645</v>
      </c>
      <c r="D1880">
        <f t="shared" si="149"/>
        <v>11.787104659111169</v>
      </c>
      <c r="E1880">
        <v>3.4</v>
      </c>
      <c r="F1880">
        <v>9.5</v>
      </c>
      <c r="G1880">
        <f t="shared" si="145"/>
        <v>12.9</v>
      </c>
      <c r="H1880">
        <f t="shared" si="146"/>
        <v>1</v>
      </c>
      <c r="I1880">
        <f t="shared" si="146"/>
        <v>1</v>
      </c>
      <c r="J1880">
        <f t="shared" si="147"/>
        <v>1</v>
      </c>
      <c r="K1880">
        <f t="shared" si="148"/>
        <v>0.33961766838790419</v>
      </c>
      <c r="L1880">
        <f t="shared" si="148"/>
        <v>1.4525130092767355</v>
      </c>
      <c r="M1880">
        <f t="shared" si="148"/>
        <v>1.1128953408888318</v>
      </c>
    </row>
    <row r="1881" spans="1:13" x14ac:dyDescent="0.2">
      <c r="A1881" s="1">
        <v>1</v>
      </c>
      <c r="B1881">
        <v>5.6988066570189586</v>
      </c>
      <c r="C1881">
        <v>6.3066994259913454</v>
      </c>
      <c r="D1881">
        <f t="shared" si="149"/>
        <v>12.005506083010303</v>
      </c>
      <c r="E1881">
        <v>7</v>
      </c>
      <c r="F1881">
        <v>7.5</v>
      </c>
      <c r="G1881">
        <f t="shared" si="145"/>
        <v>14.5</v>
      </c>
      <c r="H1881">
        <f t="shared" si="146"/>
        <v>1</v>
      </c>
      <c r="I1881">
        <f t="shared" si="146"/>
        <v>1</v>
      </c>
      <c r="J1881">
        <f t="shared" si="147"/>
        <v>1</v>
      </c>
      <c r="K1881">
        <f t="shared" si="148"/>
        <v>1.3011933429810414</v>
      </c>
      <c r="L1881">
        <f t="shared" si="148"/>
        <v>1.1933005740086546</v>
      </c>
      <c r="M1881">
        <f t="shared" si="148"/>
        <v>2.4944939169896969</v>
      </c>
    </row>
    <row r="1882" spans="1:13" x14ac:dyDescent="0.2">
      <c r="A1882" s="1">
        <v>2</v>
      </c>
      <c r="B1882">
        <v>4.3508147257059093</v>
      </c>
      <c r="C1882">
        <v>-0.5092660090616925</v>
      </c>
      <c r="D1882">
        <f t="shared" si="149"/>
        <v>3.8415487166442168</v>
      </c>
      <c r="E1882">
        <v>0</v>
      </c>
      <c r="F1882">
        <v>0</v>
      </c>
      <c r="G1882">
        <f t="shared" si="145"/>
        <v>0</v>
      </c>
      <c r="H1882">
        <f t="shared" si="146"/>
        <v>1</v>
      </c>
      <c r="I1882">
        <f t="shared" si="146"/>
        <v>1</v>
      </c>
      <c r="J1882">
        <f t="shared" si="147"/>
        <v>1</v>
      </c>
      <c r="K1882">
        <f t="shared" si="148"/>
        <v>4.3508147257059093</v>
      </c>
      <c r="L1882">
        <f t="shared" si="148"/>
        <v>0.5092660090616925</v>
      </c>
      <c r="M1882">
        <f t="shared" si="148"/>
        <v>3.8415487166442168</v>
      </c>
    </row>
    <row r="1883" spans="1:13" x14ac:dyDescent="0.2">
      <c r="A1883" s="1">
        <v>3</v>
      </c>
      <c r="B1883">
        <v>4.54644982400918</v>
      </c>
      <c r="C1883">
        <v>6.876622895952174</v>
      </c>
      <c r="D1883">
        <f t="shared" si="149"/>
        <v>11.423072719961354</v>
      </c>
      <c r="E1883">
        <v>7.2</v>
      </c>
      <c r="F1883">
        <v>8.5</v>
      </c>
      <c r="G1883">
        <f t="shared" si="145"/>
        <v>15.7</v>
      </c>
      <c r="H1883">
        <f t="shared" si="146"/>
        <v>0</v>
      </c>
      <c r="I1883">
        <f t="shared" si="146"/>
        <v>1</v>
      </c>
      <c r="J1883">
        <f t="shared" si="147"/>
        <v>1</v>
      </c>
      <c r="K1883">
        <f t="shared" si="148"/>
        <v>2.6535501759908202</v>
      </c>
      <c r="L1883">
        <f t="shared" si="148"/>
        <v>1.623377104047826</v>
      </c>
      <c r="M1883">
        <f t="shared" si="148"/>
        <v>4.2769272800386453</v>
      </c>
    </row>
    <row r="1884" spans="1:13" x14ac:dyDescent="0.2">
      <c r="A1884" s="1">
        <v>4</v>
      </c>
      <c r="B1884">
        <v>5.5831658521414482</v>
      </c>
      <c r="C1884">
        <v>8.1903790287615248</v>
      </c>
      <c r="D1884">
        <f t="shared" si="149"/>
        <v>13.773544880902973</v>
      </c>
      <c r="E1884">
        <v>2.5</v>
      </c>
      <c r="F1884">
        <v>6</v>
      </c>
      <c r="G1884">
        <f t="shared" si="145"/>
        <v>8.5</v>
      </c>
      <c r="H1884">
        <f t="shared" si="146"/>
        <v>0</v>
      </c>
      <c r="I1884">
        <f t="shared" si="146"/>
        <v>1</v>
      </c>
      <c r="J1884">
        <f t="shared" si="147"/>
        <v>0</v>
      </c>
      <c r="K1884">
        <f t="shared" si="148"/>
        <v>3.0831658521414482</v>
      </c>
      <c r="L1884">
        <f t="shared" si="148"/>
        <v>2.1903790287615248</v>
      </c>
      <c r="M1884">
        <f t="shared" si="148"/>
        <v>5.273544880902973</v>
      </c>
    </row>
    <row r="1885" spans="1:13" x14ac:dyDescent="0.2">
      <c r="A1885" s="1">
        <v>5</v>
      </c>
      <c r="B1885">
        <v>8.4530264083602109</v>
      </c>
      <c r="C1885">
        <v>5.1663377109316633</v>
      </c>
      <c r="D1885">
        <f t="shared" si="149"/>
        <v>13.619364119291873</v>
      </c>
      <c r="E1885">
        <v>7.8</v>
      </c>
      <c r="F1885">
        <v>6</v>
      </c>
      <c r="G1885">
        <f t="shared" si="145"/>
        <v>13.8</v>
      </c>
      <c r="H1885">
        <f t="shared" si="146"/>
        <v>1</v>
      </c>
      <c r="I1885">
        <f t="shared" si="146"/>
        <v>1</v>
      </c>
      <c r="J1885">
        <f t="shared" si="147"/>
        <v>1</v>
      </c>
      <c r="K1885">
        <f t="shared" si="148"/>
        <v>0.65302640836021109</v>
      </c>
      <c r="L1885">
        <f t="shared" si="148"/>
        <v>0.83366228906833673</v>
      </c>
      <c r="M1885">
        <f t="shared" si="148"/>
        <v>0.18063588070812742</v>
      </c>
    </row>
    <row r="1886" spans="1:13" x14ac:dyDescent="0.2">
      <c r="A1886" s="1">
        <v>6</v>
      </c>
      <c r="B1886">
        <v>7.3383276268072537</v>
      </c>
      <c r="C1886">
        <v>7.3852379190534121</v>
      </c>
      <c r="D1886">
        <f t="shared" si="149"/>
        <v>14.723565545860666</v>
      </c>
      <c r="E1886">
        <v>7.1</v>
      </c>
      <c r="F1886">
        <v>7</v>
      </c>
      <c r="G1886">
        <f t="shared" si="145"/>
        <v>14.1</v>
      </c>
      <c r="H1886">
        <f t="shared" si="146"/>
        <v>1</v>
      </c>
      <c r="I1886">
        <f t="shared" si="146"/>
        <v>1</v>
      </c>
      <c r="J1886">
        <f t="shared" si="147"/>
        <v>1</v>
      </c>
      <c r="K1886">
        <f t="shared" si="148"/>
        <v>0.23832762680725406</v>
      </c>
      <c r="L1886">
        <f t="shared" si="148"/>
        <v>0.38523791905341209</v>
      </c>
      <c r="M1886">
        <f t="shared" si="148"/>
        <v>0.62356554586066615</v>
      </c>
    </row>
    <row r="1887" spans="1:13" x14ac:dyDescent="0.2">
      <c r="A1887" s="1">
        <v>7</v>
      </c>
      <c r="B1887">
        <v>0.42369761184291821</v>
      </c>
      <c r="C1887">
        <v>3.8958694551342621</v>
      </c>
      <c r="D1887">
        <f t="shared" si="149"/>
        <v>4.3195670669771804</v>
      </c>
      <c r="E1887">
        <v>7.1</v>
      </c>
      <c r="F1887">
        <v>9</v>
      </c>
      <c r="G1887">
        <f t="shared" si="145"/>
        <v>16.100000000000001</v>
      </c>
      <c r="H1887">
        <f t="shared" si="146"/>
        <v>0</v>
      </c>
      <c r="I1887">
        <f t="shared" si="146"/>
        <v>0</v>
      </c>
      <c r="J1887">
        <f t="shared" si="147"/>
        <v>0</v>
      </c>
      <c r="K1887">
        <f t="shared" si="148"/>
        <v>6.6763023881570813</v>
      </c>
      <c r="L1887">
        <f t="shared" si="148"/>
        <v>5.1041305448657379</v>
      </c>
      <c r="M1887">
        <f t="shared" si="148"/>
        <v>11.780432933022821</v>
      </c>
    </row>
    <row r="1888" spans="1:13" x14ac:dyDescent="0.2">
      <c r="A1888" s="1">
        <v>8</v>
      </c>
      <c r="B1888">
        <v>4.0643319195515044</v>
      </c>
      <c r="C1888">
        <v>8.0226995567134054</v>
      </c>
      <c r="D1888">
        <f t="shared" si="149"/>
        <v>12.08703147626491</v>
      </c>
      <c r="E1888">
        <v>9.1999999999999993</v>
      </c>
      <c r="F1888">
        <v>8.5</v>
      </c>
      <c r="G1888">
        <f t="shared" si="145"/>
        <v>17.7</v>
      </c>
      <c r="H1888">
        <f t="shared" si="146"/>
        <v>0</v>
      </c>
      <c r="I1888">
        <f t="shared" si="146"/>
        <v>1</v>
      </c>
      <c r="J1888">
        <f t="shared" si="147"/>
        <v>1</v>
      </c>
      <c r="K1888">
        <f t="shared" si="148"/>
        <v>5.1356680804484949</v>
      </c>
      <c r="L1888">
        <f t="shared" si="148"/>
        <v>0.4773004432865946</v>
      </c>
      <c r="M1888">
        <f t="shared" si="148"/>
        <v>5.6129685237350895</v>
      </c>
    </row>
    <row r="1889" spans="1:13" x14ac:dyDescent="0.2">
      <c r="A1889" s="1">
        <v>9</v>
      </c>
      <c r="B1889">
        <v>4.2932793269385687</v>
      </c>
      <c r="C1889">
        <v>3.2920446793930651</v>
      </c>
      <c r="D1889">
        <f t="shared" si="149"/>
        <v>7.5853240063316338</v>
      </c>
      <c r="E1889">
        <v>5.4</v>
      </c>
      <c r="F1889">
        <v>7.5</v>
      </c>
      <c r="G1889">
        <f t="shared" si="145"/>
        <v>12.9</v>
      </c>
      <c r="H1889">
        <f t="shared" si="146"/>
        <v>0</v>
      </c>
      <c r="I1889">
        <f t="shared" si="146"/>
        <v>0</v>
      </c>
      <c r="J1889">
        <f t="shared" si="147"/>
        <v>0</v>
      </c>
      <c r="K1889">
        <f t="shared" si="148"/>
        <v>1.1067206730614316</v>
      </c>
      <c r="L1889">
        <f t="shared" si="148"/>
        <v>4.2079553206069349</v>
      </c>
      <c r="M1889">
        <f t="shared" si="148"/>
        <v>5.3146759936683665</v>
      </c>
    </row>
    <row r="1890" spans="1:13" x14ac:dyDescent="0.2">
      <c r="A1890" s="1">
        <v>10</v>
      </c>
      <c r="B1890">
        <v>3.611201249405259</v>
      </c>
      <c r="C1890">
        <v>5.1791694595524147</v>
      </c>
      <c r="D1890">
        <f t="shared" si="149"/>
        <v>8.7903707089576741</v>
      </c>
      <c r="E1890">
        <v>8.6</v>
      </c>
      <c r="F1890">
        <v>7</v>
      </c>
      <c r="G1890">
        <f t="shared" si="145"/>
        <v>15.6</v>
      </c>
      <c r="H1890">
        <f t="shared" si="146"/>
        <v>0</v>
      </c>
      <c r="I1890">
        <f t="shared" si="146"/>
        <v>1</v>
      </c>
      <c r="J1890">
        <f t="shared" si="147"/>
        <v>0</v>
      </c>
      <c r="K1890">
        <f t="shared" si="148"/>
        <v>4.9887987505947411</v>
      </c>
      <c r="L1890">
        <f t="shared" si="148"/>
        <v>1.8208305404475853</v>
      </c>
      <c r="M1890">
        <f t="shared" si="148"/>
        <v>6.8096292910423255</v>
      </c>
    </row>
    <row r="1891" spans="1:13" x14ac:dyDescent="0.2">
      <c r="A1891" s="1">
        <v>11</v>
      </c>
      <c r="B1891">
        <v>1.1798487996113289</v>
      </c>
      <c r="C1891">
        <v>6.6585422692030392</v>
      </c>
      <c r="D1891">
        <f t="shared" si="149"/>
        <v>7.8383910688143681</v>
      </c>
      <c r="E1891">
        <v>8.8000000000000007</v>
      </c>
      <c r="F1891">
        <v>9.5</v>
      </c>
      <c r="G1891">
        <f t="shared" si="145"/>
        <v>18.3</v>
      </c>
      <c r="H1891">
        <f t="shared" si="146"/>
        <v>0</v>
      </c>
      <c r="I1891">
        <f t="shared" si="146"/>
        <v>1</v>
      </c>
      <c r="J1891">
        <f t="shared" si="147"/>
        <v>0</v>
      </c>
      <c r="K1891">
        <f t="shared" si="148"/>
        <v>7.6201512003886718</v>
      </c>
      <c r="L1891">
        <f t="shared" si="148"/>
        <v>2.8414577307969608</v>
      </c>
      <c r="M1891">
        <f t="shared" si="148"/>
        <v>10.461608931185634</v>
      </c>
    </row>
    <row r="1892" spans="1:13" x14ac:dyDescent="0.2">
      <c r="A1892" s="1">
        <v>12</v>
      </c>
      <c r="B1892">
        <v>4.6737939157359669</v>
      </c>
      <c r="C1892">
        <v>3.434123619106852</v>
      </c>
      <c r="D1892">
        <f t="shared" si="149"/>
        <v>8.1079175348428194</v>
      </c>
      <c r="E1892">
        <v>7</v>
      </c>
      <c r="F1892">
        <v>6</v>
      </c>
      <c r="G1892">
        <f t="shared" si="145"/>
        <v>13</v>
      </c>
      <c r="H1892">
        <f t="shared" si="146"/>
        <v>0</v>
      </c>
      <c r="I1892">
        <f t="shared" si="146"/>
        <v>0</v>
      </c>
      <c r="J1892">
        <f t="shared" si="147"/>
        <v>0</v>
      </c>
      <c r="K1892">
        <f t="shared" si="148"/>
        <v>2.3262060842640331</v>
      </c>
      <c r="L1892">
        <f t="shared" si="148"/>
        <v>2.565876380893148</v>
      </c>
      <c r="M1892">
        <f t="shared" si="148"/>
        <v>4.8920824651571806</v>
      </c>
    </row>
    <row r="1893" spans="1:13" x14ac:dyDescent="0.2">
      <c r="A1893" s="1">
        <v>13</v>
      </c>
      <c r="B1893">
        <v>0.68090749565279018</v>
      </c>
      <c r="C1893">
        <v>5.5388184062879038</v>
      </c>
      <c r="D1893">
        <f t="shared" si="149"/>
        <v>6.2197259019406941</v>
      </c>
      <c r="E1893">
        <v>0</v>
      </c>
      <c r="F1893">
        <v>0</v>
      </c>
      <c r="G1893">
        <f t="shared" si="145"/>
        <v>0</v>
      </c>
      <c r="H1893">
        <f t="shared" si="146"/>
        <v>1</v>
      </c>
      <c r="I1893">
        <f t="shared" si="146"/>
        <v>0</v>
      </c>
      <c r="J1893">
        <f t="shared" si="147"/>
        <v>1</v>
      </c>
      <c r="K1893">
        <f t="shared" si="148"/>
        <v>0.68090749565279018</v>
      </c>
      <c r="L1893">
        <f t="shared" si="148"/>
        <v>5.5388184062879038</v>
      </c>
      <c r="M1893">
        <f t="shared" si="148"/>
        <v>6.2197259019406941</v>
      </c>
    </row>
    <row r="1894" spans="1:13" x14ac:dyDescent="0.2">
      <c r="A1894" s="1">
        <v>14</v>
      </c>
      <c r="B1894">
        <v>4.0878076500844873</v>
      </c>
      <c r="C1894">
        <v>6.9738058704849202</v>
      </c>
      <c r="D1894">
        <f t="shared" si="149"/>
        <v>11.061613520569407</v>
      </c>
      <c r="E1894">
        <v>5.6</v>
      </c>
      <c r="F1894">
        <v>8.5</v>
      </c>
      <c r="G1894">
        <f t="shared" si="145"/>
        <v>14.1</v>
      </c>
      <c r="H1894">
        <f t="shared" si="146"/>
        <v>0</v>
      </c>
      <c r="I1894">
        <f t="shared" si="146"/>
        <v>1</v>
      </c>
      <c r="J1894">
        <f t="shared" si="147"/>
        <v>1</v>
      </c>
      <c r="K1894">
        <f t="shared" si="148"/>
        <v>1.5121923499155123</v>
      </c>
      <c r="L1894">
        <f t="shared" si="148"/>
        <v>1.5261941295150798</v>
      </c>
      <c r="M1894">
        <f t="shared" si="148"/>
        <v>3.0383864794305921</v>
      </c>
    </row>
    <row r="1895" spans="1:13" x14ac:dyDescent="0.2">
      <c r="A1895" s="1">
        <v>0</v>
      </c>
      <c r="B1895">
        <v>5.6552039309813287</v>
      </c>
      <c r="C1895">
        <v>9.6873194315590769</v>
      </c>
      <c r="D1895">
        <f t="shared" si="149"/>
        <v>15.342523362540405</v>
      </c>
      <c r="E1895">
        <v>10</v>
      </c>
      <c r="F1895">
        <v>9.5</v>
      </c>
      <c r="G1895">
        <f t="shared" si="145"/>
        <v>19.5</v>
      </c>
      <c r="H1895">
        <f t="shared" si="146"/>
        <v>1</v>
      </c>
      <c r="I1895">
        <f t="shared" si="146"/>
        <v>1</v>
      </c>
      <c r="J1895">
        <f t="shared" si="147"/>
        <v>1</v>
      </c>
      <c r="K1895">
        <f t="shared" si="148"/>
        <v>4.3447960690186713</v>
      </c>
      <c r="L1895">
        <f t="shared" si="148"/>
        <v>0.18731943155907693</v>
      </c>
      <c r="M1895">
        <f t="shared" si="148"/>
        <v>4.1574766374595953</v>
      </c>
    </row>
    <row r="1896" spans="1:13" x14ac:dyDescent="0.2">
      <c r="A1896" s="1">
        <v>1</v>
      </c>
      <c r="B1896">
        <v>4.4480601593344744</v>
      </c>
      <c r="C1896">
        <v>4.0274697882653134</v>
      </c>
      <c r="D1896">
        <f t="shared" si="149"/>
        <v>8.4755299475997887</v>
      </c>
      <c r="E1896">
        <v>6</v>
      </c>
      <c r="F1896">
        <v>6.5</v>
      </c>
      <c r="G1896">
        <f t="shared" si="145"/>
        <v>12.5</v>
      </c>
      <c r="H1896">
        <f t="shared" si="146"/>
        <v>0</v>
      </c>
      <c r="I1896">
        <f t="shared" si="146"/>
        <v>0</v>
      </c>
      <c r="J1896">
        <f t="shared" si="147"/>
        <v>0</v>
      </c>
      <c r="K1896">
        <f t="shared" si="148"/>
        <v>1.5519398406655256</v>
      </c>
      <c r="L1896">
        <f t="shared" si="148"/>
        <v>2.4725302117346866</v>
      </c>
      <c r="M1896">
        <f t="shared" si="148"/>
        <v>4.0244700524002113</v>
      </c>
    </row>
    <row r="1897" spans="1:13" x14ac:dyDescent="0.2">
      <c r="A1897" s="1">
        <v>2</v>
      </c>
      <c r="B1897">
        <v>6.539381982939207</v>
      </c>
      <c r="C1897">
        <v>5.5790454837603827</v>
      </c>
      <c r="D1897">
        <f t="shared" si="149"/>
        <v>12.11842746669959</v>
      </c>
      <c r="E1897">
        <v>6.4</v>
      </c>
      <c r="F1897">
        <v>6.5</v>
      </c>
      <c r="G1897">
        <f t="shared" si="145"/>
        <v>12.9</v>
      </c>
      <c r="H1897">
        <f t="shared" si="146"/>
        <v>1</v>
      </c>
      <c r="I1897">
        <f t="shared" si="146"/>
        <v>1</v>
      </c>
      <c r="J1897">
        <f t="shared" si="147"/>
        <v>1</v>
      </c>
      <c r="K1897">
        <f t="shared" si="148"/>
        <v>0.13938198293920667</v>
      </c>
      <c r="L1897">
        <f t="shared" si="148"/>
        <v>0.92095451623961733</v>
      </c>
      <c r="M1897">
        <f t="shared" si="148"/>
        <v>0.78157253330041065</v>
      </c>
    </row>
    <row r="1898" spans="1:13" x14ac:dyDescent="0.2">
      <c r="A1898" s="1">
        <v>3</v>
      </c>
      <c r="B1898">
        <v>6.4233144420585608</v>
      </c>
      <c r="C1898">
        <v>5.736133279031816</v>
      </c>
      <c r="D1898">
        <f t="shared" si="149"/>
        <v>12.159447721090377</v>
      </c>
      <c r="E1898">
        <v>8.8000000000000007</v>
      </c>
      <c r="F1898">
        <v>10</v>
      </c>
      <c r="G1898">
        <f t="shared" si="145"/>
        <v>18.8</v>
      </c>
      <c r="H1898">
        <f t="shared" si="146"/>
        <v>1</v>
      </c>
      <c r="I1898">
        <f t="shared" si="146"/>
        <v>1</v>
      </c>
      <c r="J1898">
        <f t="shared" si="147"/>
        <v>1</v>
      </c>
      <c r="K1898">
        <f t="shared" si="148"/>
        <v>2.3766855579414399</v>
      </c>
      <c r="L1898">
        <f t="shared" si="148"/>
        <v>4.263866720968184</v>
      </c>
      <c r="M1898">
        <f t="shared" si="148"/>
        <v>6.6405522789096239</v>
      </c>
    </row>
    <row r="1899" spans="1:13" x14ac:dyDescent="0.2">
      <c r="A1899" s="1">
        <v>4</v>
      </c>
      <c r="B1899">
        <v>7.3851523240562562</v>
      </c>
      <c r="C1899">
        <v>0.30403085163829502</v>
      </c>
      <c r="D1899">
        <f t="shared" si="149"/>
        <v>7.6891831756945512</v>
      </c>
      <c r="E1899">
        <v>8.4</v>
      </c>
      <c r="F1899">
        <v>9.5</v>
      </c>
      <c r="G1899">
        <f t="shared" si="145"/>
        <v>17.899999999999999</v>
      </c>
      <c r="H1899">
        <f t="shared" si="146"/>
        <v>1</v>
      </c>
      <c r="I1899">
        <f t="shared" si="146"/>
        <v>0</v>
      </c>
      <c r="J1899">
        <f t="shared" si="147"/>
        <v>0</v>
      </c>
      <c r="K1899">
        <f t="shared" si="148"/>
        <v>1.0148476759437441</v>
      </c>
      <c r="L1899">
        <f t="shared" si="148"/>
        <v>9.195969148361705</v>
      </c>
      <c r="M1899">
        <f t="shared" si="148"/>
        <v>10.210816824305446</v>
      </c>
    </row>
    <row r="1900" spans="1:13" x14ac:dyDescent="0.2">
      <c r="A1900" s="1">
        <v>5</v>
      </c>
      <c r="B1900">
        <v>7.7366480034805267</v>
      </c>
      <c r="C1900">
        <v>3.501917491123145</v>
      </c>
      <c r="D1900">
        <f t="shared" si="149"/>
        <v>11.238565494603671</v>
      </c>
      <c r="E1900">
        <v>0</v>
      </c>
      <c r="F1900">
        <v>0</v>
      </c>
      <c r="G1900">
        <f t="shared" si="145"/>
        <v>0</v>
      </c>
      <c r="H1900">
        <f t="shared" si="146"/>
        <v>0</v>
      </c>
      <c r="I1900">
        <f t="shared" si="146"/>
        <v>1</v>
      </c>
      <c r="J1900">
        <f t="shared" si="147"/>
        <v>0</v>
      </c>
      <c r="K1900">
        <f t="shared" si="148"/>
        <v>7.7366480034805267</v>
      </c>
      <c r="L1900">
        <f t="shared" si="148"/>
        <v>3.501917491123145</v>
      </c>
      <c r="M1900">
        <f t="shared" si="148"/>
        <v>11.238565494603671</v>
      </c>
    </row>
    <row r="1901" spans="1:13" x14ac:dyDescent="0.2">
      <c r="A1901" s="1">
        <v>6</v>
      </c>
      <c r="B1901">
        <v>6.7244413571589829</v>
      </c>
      <c r="C1901">
        <v>6.5809047139307859</v>
      </c>
      <c r="D1901">
        <f t="shared" si="149"/>
        <v>13.305346071089769</v>
      </c>
      <c r="E1901">
        <v>9.6999999999999993</v>
      </c>
      <c r="F1901">
        <v>9</v>
      </c>
      <c r="G1901">
        <f t="shared" si="145"/>
        <v>18.7</v>
      </c>
      <c r="H1901">
        <f t="shared" si="146"/>
        <v>1</v>
      </c>
      <c r="I1901">
        <f t="shared" si="146"/>
        <v>1</v>
      </c>
      <c r="J1901">
        <f t="shared" si="147"/>
        <v>1</v>
      </c>
      <c r="K1901">
        <f t="shared" si="148"/>
        <v>2.9755586428410163</v>
      </c>
      <c r="L1901">
        <f t="shared" si="148"/>
        <v>2.4190952860692141</v>
      </c>
      <c r="M1901">
        <f t="shared" si="148"/>
        <v>5.3946539289102304</v>
      </c>
    </row>
    <row r="1902" spans="1:13" x14ac:dyDescent="0.2">
      <c r="A1902" s="1">
        <v>7</v>
      </c>
      <c r="B1902">
        <v>6.7439826939385101</v>
      </c>
      <c r="C1902">
        <v>6.9407900495840993</v>
      </c>
      <c r="D1902">
        <f t="shared" si="149"/>
        <v>13.684772743522609</v>
      </c>
      <c r="E1902">
        <v>10</v>
      </c>
      <c r="F1902">
        <v>10</v>
      </c>
      <c r="G1902">
        <f t="shared" si="145"/>
        <v>20</v>
      </c>
      <c r="H1902">
        <f t="shared" si="146"/>
        <v>1</v>
      </c>
      <c r="I1902">
        <f t="shared" si="146"/>
        <v>1</v>
      </c>
      <c r="J1902">
        <f t="shared" si="147"/>
        <v>1</v>
      </c>
      <c r="K1902">
        <f t="shared" si="148"/>
        <v>3.2560173060614899</v>
      </c>
      <c r="L1902">
        <f t="shared" si="148"/>
        <v>3.0592099504159007</v>
      </c>
      <c r="M1902">
        <f t="shared" si="148"/>
        <v>6.3152272564773906</v>
      </c>
    </row>
    <row r="1903" spans="1:13" x14ac:dyDescent="0.2">
      <c r="A1903" s="1">
        <v>8</v>
      </c>
      <c r="B1903">
        <v>3.7530489655410308</v>
      </c>
      <c r="C1903">
        <v>4.576806555235077</v>
      </c>
      <c r="D1903">
        <f t="shared" si="149"/>
        <v>8.3298555207761069</v>
      </c>
      <c r="E1903">
        <v>3.25</v>
      </c>
      <c r="F1903">
        <v>6.5</v>
      </c>
      <c r="G1903">
        <f t="shared" si="145"/>
        <v>9.75</v>
      </c>
      <c r="H1903">
        <f t="shared" si="146"/>
        <v>1</v>
      </c>
      <c r="I1903">
        <f t="shared" si="146"/>
        <v>0</v>
      </c>
      <c r="J1903">
        <f t="shared" si="147"/>
        <v>1</v>
      </c>
      <c r="K1903">
        <f t="shared" si="148"/>
        <v>0.50304896554103085</v>
      </c>
      <c r="L1903">
        <f t="shared" si="148"/>
        <v>1.923193444764923</v>
      </c>
      <c r="M1903">
        <f t="shared" si="148"/>
        <v>1.4201444792238931</v>
      </c>
    </row>
    <row r="1904" spans="1:13" x14ac:dyDescent="0.2">
      <c r="A1904" s="1">
        <v>9</v>
      </c>
      <c r="B1904">
        <v>6.7326666255033576</v>
      </c>
      <c r="C1904">
        <v>5.8253149971217697</v>
      </c>
      <c r="D1904">
        <f t="shared" si="149"/>
        <v>12.557981622625128</v>
      </c>
      <c r="E1904">
        <v>4.4000000000000004</v>
      </c>
      <c r="F1904">
        <v>9.5</v>
      </c>
      <c r="G1904">
        <f t="shared" si="145"/>
        <v>13.9</v>
      </c>
      <c r="H1904">
        <f t="shared" si="146"/>
        <v>0</v>
      </c>
      <c r="I1904">
        <f t="shared" si="146"/>
        <v>1</v>
      </c>
      <c r="J1904">
        <f t="shared" si="147"/>
        <v>1</v>
      </c>
      <c r="K1904">
        <f t="shared" si="148"/>
        <v>2.3326666255033572</v>
      </c>
      <c r="L1904">
        <f t="shared" si="148"/>
        <v>3.6746850028782303</v>
      </c>
      <c r="M1904">
        <f t="shared" si="148"/>
        <v>1.3420183773748722</v>
      </c>
    </row>
    <row r="1905" spans="1:13" x14ac:dyDescent="0.2">
      <c r="A1905" s="1">
        <v>10</v>
      </c>
      <c r="B1905">
        <v>4.5505755335562874</v>
      </c>
      <c r="C1905">
        <v>3.6662748268417502</v>
      </c>
      <c r="D1905">
        <f t="shared" si="149"/>
        <v>8.2168503603980376</v>
      </c>
      <c r="E1905">
        <v>0</v>
      </c>
      <c r="F1905">
        <v>0</v>
      </c>
      <c r="G1905">
        <f t="shared" si="145"/>
        <v>0</v>
      </c>
      <c r="H1905">
        <f t="shared" si="146"/>
        <v>1</v>
      </c>
      <c r="I1905">
        <f t="shared" si="146"/>
        <v>1</v>
      </c>
      <c r="J1905">
        <f t="shared" si="147"/>
        <v>1</v>
      </c>
      <c r="K1905">
        <f t="shared" si="148"/>
        <v>4.5505755335562874</v>
      </c>
      <c r="L1905">
        <f t="shared" si="148"/>
        <v>3.6662748268417502</v>
      </c>
      <c r="M1905">
        <f t="shared" si="148"/>
        <v>8.2168503603980376</v>
      </c>
    </row>
    <row r="1906" spans="1:13" x14ac:dyDescent="0.2">
      <c r="A1906" s="1">
        <v>11</v>
      </c>
      <c r="B1906">
        <v>6.5037307062769676</v>
      </c>
      <c r="C1906">
        <v>3.6662748268417502</v>
      </c>
      <c r="D1906">
        <f t="shared" si="149"/>
        <v>10.170005533118719</v>
      </c>
      <c r="E1906">
        <v>0</v>
      </c>
      <c r="F1906">
        <v>0</v>
      </c>
      <c r="G1906">
        <f t="shared" si="145"/>
        <v>0</v>
      </c>
      <c r="H1906">
        <f t="shared" si="146"/>
        <v>0</v>
      </c>
      <c r="I1906">
        <f t="shared" si="146"/>
        <v>1</v>
      </c>
      <c r="J1906">
        <f t="shared" si="147"/>
        <v>0</v>
      </c>
      <c r="K1906">
        <f t="shared" si="148"/>
        <v>6.5037307062769676</v>
      </c>
      <c r="L1906">
        <f t="shared" si="148"/>
        <v>3.6662748268417502</v>
      </c>
      <c r="M1906">
        <f t="shared" si="148"/>
        <v>10.170005533118719</v>
      </c>
    </row>
    <row r="1907" spans="1:13" x14ac:dyDescent="0.2">
      <c r="A1907" s="1">
        <v>12</v>
      </c>
      <c r="B1907">
        <v>1.338013248155939</v>
      </c>
      <c r="C1907">
        <v>8.3097264654206047</v>
      </c>
      <c r="D1907">
        <f t="shared" si="149"/>
        <v>9.6477397135765433</v>
      </c>
      <c r="E1907">
        <v>9.4</v>
      </c>
      <c r="F1907">
        <v>10</v>
      </c>
      <c r="G1907">
        <f t="shared" si="145"/>
        <v>19.399999999999999</v>
      </c>
      <c r="H1907">
        <f t="shared" si="146"/>
        <v>0</v>
      </c>
      <c r="I1907">
        <f t="shared" si="146"/>
        <v>1</v>
      </c>
      <c r="J1907">
        <f t="shared" si="147"/>
        <v>0</v>
      </c>
      <c r="K1907">
        <f t="shared" si="148"/>
        <v>8.0619867518440618</v>
      </c>
      <c r="L1907">
        <f t="shared" si="148"/>
        <v>1.6902735345793953</v>
      </c>
      <c r="M1907">
        <f t="shared" si="148"/>
        <v>9.7522602864234553</v>
      </c>
    </row>
    <row r="1908" spans="1:13" x14ac:dyDescent="0.2">
      <c r="A1908" s="1">
        <v>13</v>
      </c>
      <c r="B1908">
        <v>4.9336030455699031</v>
      </c>
      <c r="C1908">
        <v>3.8510203266532388</v>
      </c>
      <c r="D1908">
        <f t="shared" si="149"/>
        <v>8.784623372223141</v>
      </c>
      <c r="E1908">
        <v>2.4</v>
      </c>
      <c r="F1908">
        <v>6.5</v>
      </c>
      <c r="G1908">
        <f t="shared" si="145"/>
        <v>8.9</v>
      </c>
      <c r="H1908">
        <f t="shared" si="146"/>
        <v>1</v>
      </c>
      <c r="I1908">
        <f t="shared" si="146"/>
        <v>0</v>
      </c>
      <c r="J1908">
        <f t="shared" si="147"/>
        <v>1</v>
      </c>
      <c r="K1908">
        <f t="shared" si="148"/>
        <v>2.5336030455699032</v>
      </c>
      <c r="L1908">
        <f t="shared" si="148"/>
        <v>2.6489796733467612</v>
      </c>
      <c r="M1908">
        <f t="shared" si="148"/>
        <v>0.11537662777685931</v>
      </c>
    </row>
    <row r="1909" spans="1:13" x14ac:dyDescent="0.2">
      <c r="A1909" s="1">
        <v>14</v>
      </c>
      <c r="B1909">
        <v>5.1432362768250517</v>
      </c>
      <c r="C1909">
        <v>6.7270239350631247</v>
      </c>
      <c r="D1909">
        <f t="shared" si="149"/>
        <v>11.870260211888176</v>
      </c>
      <c r="E1909">
        <v>7.6</v>
      </c>
      <c r="F1909">
        <v>9</v>
      </c>
      <c r="G1909">
        <f t="shared" si="145"/>
        <v>16.600000000000001</v>
      </c>
      <c r="H1909">
        <f t="shared" si="146"/>
        <v>1</v>
      </c>
      <c r="I1909">
        <f t="shared" si="146"/>
        <v>1</v>
      </c>
      <c r="J1909">
        <f t="shared" si="147"/>
        <v>1</v>
      </c>
      <c r="K1909">
        <f t="shared" si="148"/>
        <v>2.456763723174948</v>
      </c>
      <c r="L1909">
        <f t="shared" si="148"/>
        <v>2.2729760649368753</v>
      </c>
      <c r="M1909">
        <f t="shared" si="148"/>
        <v>4.729739788111825</v>
      </c>
    </row>
    <row r="1910" spans="1:13" x14ac:dyDescent="0.2">
      <c r="A1910" s="1">
        <v>0</v>
      </c>
      <c r="B1910">
        <v>4.7929940656213379</v>
      </c>
      <c r="C1910">
        <v>4.6600334826474494</v>
      </c>
      <c r="D1910">
        <f t="shared" si="149"/>
        <v>9.4530275482687873</v>
      </c>
      <c r="E1910">
        <v>6.8</v>
      </c>
      <c r="F1910">
        <v>7</v>
      </c>
      <c r="G1910">
        <f t="shared" si="145"/>
        <v>13.8</v>
      </c>
      <c r="H1910">
        <f t="shared" si="146"/>
        <v>0</v>
      </c>
      <c r="I1910">
        <f t="shared" si="146"/>
        <v>0</v>
      </c>
      <c r="J1910">
        <f t="shared" si="147"/>
        <v>0</v>
      </c>
      <c r="K1910">
        <f t="shared" si="148"/>
        <v>2.0070059343786619</v>
      </c>
      <c r="L1910">
        <f t="shared" si="148"/>
        <v>2.3399665173525506</v>
      </c>
      <c r="M1910">
        <f t="shared" si="148"/>
        <v>4.3469724517312134</v>
      </c>
    </row>
    <row r="1911" spans="1:13" x14ac:dyDescent="0.2">
      <c r="A1911" s="1">
        <v>1</v>
      </c>
      <c r="B1911">
        <v>11.103819506083759</v>
      </c>
      <c r="C1911">
        <v>6.1176712984400341</v>
      </c>
      <c r="D1911">
        <f t="shared" si="149"/>
        <v>17.221490804523793</v>
      </c>
      <c r="E1911">
        <v>8.4</v>
      </c>
      <c r="F1911">
        <v>9</v>
      </c>
      <c r="G1911">
        <f t="shared" si="145"/>
        <v>17.399999999999999</v>
      </c>
      <c r="H1911">
        <f t="shared" si="146"/>
        <v>1</v>
      </c>
      <c r="I1911">
        <f t="shared" si="146"/>
        <v>1</v>
      </c>
      <c r="J1911">
        <f t="shared" si="147"/>
        <v>1</v>
      </c>
      <c r="K1911">
        <f t="shared" si="148"/>
        <v>2.7038195060837591</v>
      </c>
      <c r="L1911">
        <f t="shared" si="148"/>
        <v>2.8823287015599659</v>
      </c>
      <c r="M1911">
        <f t="shared" si="148"/>
        <v>0.17850919547620592</v>
      </c>
    </row>
    <row r="1912" spans="1:13" x14ac:dyDescent="0.2">
      <c r="A1912" s="1">
        <v>2</v>
      </c>
      <c r="B1912">
        <v>0.79162774646118206</v>
      </c>
      <c r="C1912">
        <v>1.0661867030336429</v>
      </c>
      <c r="D1912">
        <f t="shared" si="149"/>
        <v>1.857814449494825</v>
      </c>
      <c r="E1912">
        <v>0</v>
      </c>
      <c r="F1912">
        <v>0</v>
      </c>
      <c r="G1912">
        <f t="shared" si="145"/>
        <v>0</v>
      </c>
      <c r="H1912">
        <f t="shared" si="146"/>
        <v>1</v>
      </c>
      <c r="I1912">
        <f t="shared" si="146"/>
        <v>1</v>
      </c>
      <c r="J1912">
        <f t="shared" si="147"/>
        <v>1</v>
      </c>
      <c r="K1912">
        <f t="shared" si="148"/>
        <v>0.79162774646118206</v>
      </c>
      <c r="L1912">
        <f t="shared" si="148"/>
        <v>1.0661867030336429</v>
      </c>
      <c r="M1912">
        <f t="shared" si="148"/>
        <v>1.857814449494825</v>
      </c>
    </row>
    <row r="1913" spans="1:13" x14ac:dyDescent="0.2">
      <c r="A1913" s="1">
        <v>3</v>
      </c>
      <c r="B1913">
        <v>5.8286225294879843</v>
      </c>
      <c r="C1913">
        <v>6.8631653636023771</v>
      </c>
      <c r="D1913">
        <f t="shared" si="149"/>
        <v>12.69178789309036</v>
      </c>
      <c r="E1913">
        <v>2.4</v>
      </c>
      <c r="F1913">
        <v>9</v>
      </c>
      <c r="G1913">
        <f t="shared" si="145"/>
        <v>11.4</v>
      </c>
      <c r="H1913">
        <f t="shared" si="146"/>
        <v>0</v>
      </c>
      <c r="I1913">
        <f t="shared" si="146"/>
        <v>1</v>
      </c>
      <c r="J1913">
        <f t="shared" si="147"/>
        <v>1</v>
      </c>
      <c r="K1913">
        <f t="shared" si="148"/>
        <v>3.4286225294879844</v>
      </c>
      <c r="L1913">
        <f t="shared" si="148"/>
        <v>2.1368346363976229</v>
      </c>
      <c r="M1913">
        <f t="shared" si="148"/>
        <v>1.2917878930903601</v>
      </c>
    </row>
    <row r="1914" spans="1:13" x14ac:dyDescent="0.2">
      <c r="A1914" s="1">
        <v>4</v>
      </c>
      <c r="B1914">
        <v>4.8083064569850427</v>
      </c>
      <c r="C1914">
        <v>7.4609564821141232</v>
      </c>
      <c r="D1914">
        <f t="shared" si="149"/>
        <v>12.269262939099166</v>
      </c>
      <c r="E1914">
        <v>10</v>
      </c>
      <c r="F1914">
        <v>7.5</v>
      </c>
      <c r="G1914">
        <f t="shared" si="145"/>
        <v>17.5</v>
      </c>
      <c r="H1914">
        <f t="shared" si="146"/>
        <v>0</v>
      </c>
      <c r="I1914">
        <f t="shared" si="146"/>
        <v>1</v>
      </c>
      <c r="J1914">
        <f t="shared" si="147"/>
        <v>1</v>
      </c>
      <c r="K1914">
        <f t="shared" si="148"/>
        <v>5.1916935430149573</v>
      </c>
      <c r="L1914">
        <f t="shared" si="148"/>
        <v>3.9043517885876788E-2</v>
      </c>
      <c r="M1914">
        <f t="shared" si="148"/>
        <v>5.2307370609008341</v>
      </c>
    </row>
    <row r="1915" spans="1:13" x14ac:dyDescent="0.2">
      <c r="A1915" s="1">
        <v>5</v>
      </c>
      <c r="B1915">
        <v>4.763975027870436</v>
      </c>
      <c r="C1915">
        <v>2.993677730850496</v>
      </c>
      <c r="D1915">
        <f t="shared" si="149"/>
        <v>7.7576527587209316</v>
      </c>
      <c r="E1915">
        <v>1.8</v>
      </c>
      <c r="F1915">
        <v>8</v>
      </c>
      <c r="G1915">
        <f t="shared" si="145"/>
        <v>9.8000000000000007</v>
      </c>
      <c r="H1915">
        <f t="shared" si="146"/>
        <v>1</v>
      </c>
      <c r="I1915">
        <f t="shared" si="146"/>
        <v>0</v>
      </c>
      <c r="J1915">
        <f t="shared" si="147"/>
        <v>1</v>
      </c>
      <c r="K1915">
        <f t="shared" si="148"/>
        <v>2.9639750278704362</v>
      </c>
      <c r="L1915">
        <f t="shared" si="148"/>
        <v>5.0063222691495035</v>
      </c>
      <c r="M1915">
        <f t="shared" si="148"/>
        <v>2.0423472412790691</v>
      </c>
    </row>
    <row r="1916" spans="1:13" x14ac:dyDescent="0.2">
      <c r="A1916" s="1">
        <v>6</v>
      </c>
      <c r="B1916">
        <v>4.3281592863512994</v>
      </c>
      <c r="C1916">
        <v>5.3884842549344922</v>
      </c>
      <c r="D1916">
        <f t="shared" si="149"/>
        <v>9.7166435412857908</v>
      </c>
      <c r="E1916">
        <v>4.8</v>
      </c>
      <c r="F1916">
        <v>7</v>
      </c>
      <c r="G1916">
        <f t="shared" si="145"/>
        <v>11.8</v>
      </c>
      <c r="H1916">
        <f t="shared" si="146"/>
        <v>1</v>
      </c>
      <c r="I1916">
        <f t="shared" si="146"/>
        <v>1</v>
      </c>
      <c r="J1916">
        <f t="shared" si="147"/>
        <v>0</v>
      </c>
      <c r="K1916">
        <f t="shared" si="148"/>
        <v>0.47184071364870039</v>
      </c>
      <c r="L1916">
        <f t="shared" si="148"/>
        <v>1.6115157450655078</v>
      </c>
      <c r="M1916">
        <f t="shared" si="148"/>
        <v>2.0833564587142099</v>
      </c>
    </row>
    <row r="1917" spans="1:13" x14ac:dyDescent="0.2">
      <c r="A1917" s="1">
        <v>7</v>
      </c>
      <c r="B1917">
        <v>6.6900308428337114</v>
      </c>
      <c r="C1917">
        <v>6.0971154433943102</v>
      </c>
      <c r="D1917">
        <f t="shared" si="149"/>
        <v>12.787146286228023</v>
      </c>
      <c r="E1917">
        <v>4.4000000000000004</v>
      </c>
      <c r="F1917">
        <v>6</v>
      </c>
      <c r="G1917">
        <f t="shared" si="145"/>
        <v>10.4</v>
      </c>
      <c r="H1917">
        <f t="shared" si="146"/>
        <v>0</v>
      </c>
      <c r="I1917">
        <f t="shared" si="146"/>
        <v>1</v>
      </c>
      <c r="J1917">
        <f t="shared" si="147"/>
        <v>1</v>
      </c>
      <c r="K1917">
        <f t="shared" si="148"/>
        <v>2.2900308428337111</v>
      </c>
      <c r="L1917">
        <f t="shared" si="148"/>
        <v>9.7115443394310219E-2</v>
      </c>
      <c r="M1917">
        <f t="shared" si="148"/>
        <v>2.3871462862280222</v>
      </c>
    </row>
    <row r="1918" spans="1:13" x14ac:dyDescent="0.2">
      <c r="A1918" s="1">
        <v>8</v>
      </c>
      <c r="B1918">
        <v>6.1908319653001849</v>
      </c>
      <c r="C1918">
        <v>6.0835889434568244</v>
      </c>
      <c r="D1918">
        <f t="shared" si="149"/>
        <v>12.274420908757008</v>
      </c>
      <c r="E1918">
        <v>3.2</v>
      </c>
      <c r="F1918">
        <v>2.5</v>
      </c>
      <c r="G1918">
        <f t="shared" si="145"/>
        <v>5.7</v>
      </c>
      <c r="H1918">
        <f t="shared" si="146"/>
        <v>0</v>
      </c>
      <c r="I1918">
        <f t="shared" si="146"/>
        <v>0</v>
      </c>
      <c r="J1918">
        <f t="shared" si="147"/>
        <v>0</v>
      </c>
      <c r="K1918">
        <f t="shared" si="148"/>
        <v>2.9908319653001847</v>
      </c>
      <c r="L1918">
        <f t="shared" si="148"/>
        <v>3.5835889434568244</v>
      </c>
      <c r="M1918">
        <f t="shared" si="148"/>
        <v>6.5744209087570082</v>
      </c>
    </row>
    <row r="1919" spans="1:13" x14ac:dyDescent="0.2">
      <c r="A1919" s="1">
        <v>9</v>
      </c>
      <c r="B1919">
        <v>8.0657635485455845</v>
      </c>
      <c r="C1919">
        <v>2.3642940304409952</v>
      </c>
      <c r="D1919">
        <f t="shared" si="149"/>
        <v>10.430057578986579</v>
      </c>
      <c r="E1919">
        <v>6.4</v>
      </c>
      <c r="F1919">
        <v>0.5</v>
      </c>
      <c r="G1919">
        <f t="shared" si="145"/>
        <v>6.9</v>
      </c>
      <c r="H1919">
        <f t="shared" si="146"/>
        <v>1</v>
      </c>
      <c r="I1919">
        <f t="shared" si="146"/>
        <v>1</v>
      </c>
      <c r="J1919">
        <f t="shared" si="147"/>
        <v>0</v>
      </c>
      <c r="K1919">
        <f t="shared" si="148"/>
        <v>1.6657635485455842</v>
      </c>
      <c r="L1919">
        <f t="shared" si="148"/>
        <v>1.8642940304409952</v>
      </c>
      <c r="M1919">
        <f t="shared" si="148"/>
        <v>3.5300575789865789</v>
      </c>
    </row>
    <row r="1920" spans="1:13" x14ac:dyDescent="0.2">
      <c r="A1920" s="1">
        <v>10</v>
      </c>
      <c r="B1920">
        <v>10.152392062963591</v>
      </c>
      <c r="C1920">
        <v>6.0675743593825526</v>
      </c>
      <c r="D1920">
        <f t="shared" si="149"/>
        <v>16.219966422346143</v>
      </c>
      <c r="E1920">
        <v>6.4</v>
      </c>
      <c r="F1920">
        <v>5</v>
      </c>
      <c r="G1920">
        <f t="shared" si="145"/>
        <v>11.4</v>
      </c>
      <c r="H1920">
        <f t="shared" si="146"/>
        <v>1</v>
      </c>
      <c r="I1920">
        <f t="shared" si="146"/>
        <v>1</v>
      </c>
      <c r="J1920">
        <f t="shared" si="147"/>
        <v>1</v>
      </c>
      <c r="K1920">
        <f t="shared" si="148"/>
        <v>3.7523920629635903</v>
      </c>
      <c r="L1920">
        <f t="shared" si="148"/>
        <v>1.0675743593825526</v>
      </c>
      <c r="M1920">
        <f t="shared" si="148"/>
        <v>4.8199664223461429</v>
      </c>
    </row>
    <row r="1921" spans="1:13" x14ac:dyDescent="0.2">
      <c r="A1921" s="1">
        <v>11</v>
      </c>
      <c r="B1921">
        <v>9.1820010125782101</v>
      </c>
      <c r="C1921">
        <v>4.8610098348752659</v>
      </c>
      <c r="D1921">
        <f t="shared" si="149"/>
        <v>14.043010847453477</v>
      </c>
      <c r="E1921">
        <v>10</v>
      </c>
      <c r="F1921">
        <v>8</v>
      </c>
      <c r="G1921">
        <f t="shared" si="145"/>
        <v>18</v>
      </c>
      <c r="H1921">
        <f t="shared" si="146"/>
        <v>1</v>
      </c>
      <c r="I1921">
        <f t="shared" si="146"/>
        <v>0</v>
      </c>
      <c r="J1921">
        <f t="shared" si="147"/>
        <v>1</v>
      </c>
      <c r="K1921">
        <f t="shared" si="148"/>
        <v>0.81799898742178989</v>
      </c>
      <c r="L1921">
        <f t="shared" si="148"/>
        <v>3.1389901651247341</v>
      </c>
      <c r="M1921">
        <f t="shared" si="148"/>
        <v>3.9569891525465231</v>
      </c>
    </row>
    <row r="1922" spans="1:13" x14ac:dyDescent="0.2">
      <c r="A1922" s="1">
        <v>12</v>
      </c>
      <c r="B1922">
        <v>6.5195027134013257</v>
      </c>
      <c r="C1922">
        <v>6.8476034548024396</v>
      </c>
      <c r="D1922">
        <f t="shared" si="149"/>
        <v>13.367106168203765</v>
      </c>
      <c r="E1922">
        <v>9.6</v>
      </c>
      <c r="F1922">
        <v>9</v>
      </c>
      <c r="G1922">
        <f t="shared" ref="G1922:G1985" si="150">F1922+E1922</f>
        <v>18.600000000000001</v>
      </c>
      <c r="H1922">
        <f t="shared" ref="H1922:I1985" si="151">IF(OR(AND(B1922&gt;=5,E1922&gt;=5),AND(B1922&lt;5,E1922&lt;5)),1,0)</f>
        <v>1</v>
      </c>
      <c r="I1922">
        <f t="shared" si="151"/>
        <v>1</v>
      </c>
      <c r="J1922">
        <f t="shared" ref="J1922:J1985" si="152">IF(OR(AND(D1922&gt;=10,G1922&gt;=10),AND(D1922&lt;10,G1922&lt;10)),1,0)</f>
        <v>1</v>
      </c>
      <c r="K1922">
        <f t="shared" ref="K1922:M1985" si="153">ABS(B1922-E1922)</f>
        <v>3.0804972865986739</v>
      </c>
      <c r="L1922">
        <f t="shared" si="153"/>
        <v>2.1523965451975604</v>
      </c>
      <c r="M1922">
        <f t="shared" si="153"/>
        <v>5.2328938317962361</v>
      </c>
    </row>
    <row r="1923" spans="1:13" x14ac:dyDescent="0.2">
      <c r="A1923" s="1">
        <v>13</v>
      </c>
      <c r="B1923">
        <v>3.6299092354471689</v>
      </c>
      <c r="C1923">
        <v>6.5274538432597486</v>
      </c>
      <c r="D1923">
        <f t="shared" ref="D1923:D1986" si="154">C1923+B1923</f>
        <v>10.157363078706918</v>
      </c>
      <c r="E1923">
        <v>4.4000000000000004</v>
      </c>
      <c r="F1923">
        <v>5</v>
      </c>
      <c r="G1923">
        <f t="shared" si="150"/>
        <v>9.4</v>
      </c>
      <c r="H1923">
        <f t="shared" si="151"/>
        <v>1</v>
      </c>
      <c r="I1923">
        <f t="shared" si="151"/>
        <v>1</v>
      </c>
      <c r="J1923">
        <f t="shared" si="152"/>
        <v>0</v>
      </c>
      <c r="K1923">
        <f t="shared" si="153"/>
        <v>0.77009076455283143</v>
      </c>
      <c r="L1923">
        <f t="shared" si="153"/>
        <v>1.5274538432597486</v>
      </c>
      <c r="M1923">
        <f t="shared" si="153"/>
        <v>0.7573630787069181</v>
      </c>
    </row>
    <row r="1924" spans="1:13" x14ac:dyDescent="0.2">
      <c r="A1924" s="1">
        <v>14</v>
      </c>
      <c r="B1924">
        <v>5.513885759021921</v>
      </c>
      <c r="C1924">
        <v>5.2434500725747082</v>
      </c>
      <c r="D1924">
        <f t="shared" si="154"/>
        <v>10.757335831596629</v>
      </c>
      <c r="E1924">
        <v>6.7</v>
      </c>
      <c r="F1924">
        <v>6</v>
      </c>
      <c r="G1924">
        <f t="shared" si="150"/>
        <v>12.7</v>
      </c>
      <c r="H1924">
        <f t="shared" si="151"/>
        <v>1</v>
      </c>
      <c r="I1924">
        <f t="shared" si="151"/>
        <v>1</v>
      </c>
      <c r="J1924">
        <f t="shared" si="152"/>
        <v>1</v>
      </c>
      <c r="K1924">
        <f t="shared" si="153"/>
        <v>1.1861142409780792</v>
      </c>
      <c r="L1924">
        <f t="shared" si="153"/>
        <v>0.75654992742529181</v>
      </c>
      <c r="M1924">
        <f t="shared" si="153"/>
        <v>1.9426641684033701</v>
      </c>
    </row>
    <row r="1925" spans="1:13" x14ac:dyDescent="0.2">
      <c r="A1925" s="1">
        <v>0</v>
      </c>
      <c r="B1925">
        <v>0.69478090697303763</v>
      </c>
      <c r="C1925">
        <v>9.7980096698303925</v>
      </c>
      <c r="D1925">
        <f t="shared" si="154"/>
        <v>10.492790576803429</v>
      </c>
      <c r="E1925">
        <v>3.4</v>
      </c>
      <c r="F1925">
        <v>6.5</v>
      </c>
      <c r="G1925">
        <f t="shared" si="150"/>
        <v>9.9</v>
      </c>
      <c r="H1925">
        <f t="shared" si="151"/>
        <v>1</v>
      </c>
      <c r="I1925">
        <f t="shared" si="151"/>
        <v>1</v>
      </c>
      <c r="J1925">
        <f t="shared" si="152"/>
        <v>0</v>
      </c>
      <c r="K1925">
        <f t="shared" si="153"/>
        <v>2.7052190930269622</v>
      </c>
      <c r="L1925">
        <f t="shared" si="153"/>
        <v>3.2980096698303925</v>
      </c>
      <c r="M1925">
        <f t="shared" si="153"/>
        <v>0.59279057680342895</v>
      </c>
    </row>
    <row r="1926" spans="1:13" x14ac:dyDescent="0.2">
      <c r="A1926" s="1">
        <v>1</v>
      </c>
      <c r="B1926">
        <v>3.102387426020623</v>
      </c>
      <c r="C1926">
        <v>2.9837246862494959</v>
      </c>
      <c r="D1926">
        <f t="shared" si="154"/>
        <v>6.0861121122701185</v>
      </c>
      <c r="E1926">
        <v>6</v>
      </c>
      <c r="F1926">
        <v>5</v>
      </c>
      <c r="G1926">
        <f t="shared" si="150"/>
        <v>11</v>
      </c>
      <c r="H1926">
        <f t="shared" si="151"/>
        <v>0</v>
      </c>
      <c r="I1926">
        <f t="shared" si="151"/>
        <v>0</v>
      </c>
      <c r="J1926">
        <f t="shared" si="152"/>
        <v>0</v>
      </c>
      <c r="K1926">
        <f t="shared" si="153"/>
        <v>2.897612573979377</v>
      </c>
      <c r="L1926">
        <f t="shared" si="153"/>
        <v>2.0162753137505041</v>
      </c>
      <c r="M1926">
        <f t="shared" si="153"/>
        <v>4.9138878877298815</v>
      </c>
    </row>
    <row r="1927" spans="1:13" x14ac:dyDescent="0.2">
      <c r="A1927" s="1">
        <v>2</v>
      </c>
      <c r="B1927">
        <v>5.5056142503468504</v>
      </c>
      <c r="C1927">
        <v>6.6609859973466561</v>
      </c>
      <c r="D1927">
        <f t="shared" si="154"/>
        <v>12.166600247693506</v>
      </c>
      <c r="E1927">
        <v>4.5</v>
      </c>
      <c r="F1927">
        <v>9.5</v>
      </c>
      <c r="G1927">
        <f t="shared" si="150"/>
        <v>14</v>
      </c>
      <c r="H1927">
        <f t="shared" si="151"/>
        <v>0</v>
      </c>
      <c r="I1927">
        <f t="shared" si="151"/>
        <v>1</v>
      </c>
      <c r="J1927">
        <f t="shared" si="152"/>
        <v>1</v>
      </c>
      <c r="K1927">
        <f t="shared" si="153"/>
        <v>1.0056142503468504</v>
      </c>
      <c r="L1927">
        <f t="shared" si="153"/>
        <v>2.8390140026533439</v>
      </c>
      <c r="M1927">
        <f t="shared" si="153"/>
        <v>1.8333997523064944</v>
      </c>
    </row>
    <row r="1928" spans="1:13" x14ac:dyDescent="0.2">
      <c r="A1928" s="1">
        <v>3</v>
      </c>
      <c r="B1928">
        <v>9.0870358422879605</v>
      </c>
      <c r="C1928">
        <v>6.4722622113325592</v>
      </c>
      <c r="D1928">
        <f t="shared" si="154"/>
        <v>15.55929805362052</v>
      </c>
      <c r="E1928">
        <v>7.8</v>
      </c>
      <c r="F1928">
        <v>9</v>
      </c>
      <c r="G1928">
        <f t="shared" si="150"/>
        <v>16.8</v>
      </c>
      <c r="H1928">
        <f t="shared" si="151"/>
        <v>1</v>
      </c>
      <c r="I1928">
        <f t="shared" si="151"/>
        <v>1</v>
      </c>
      <c r="J1928">
        <f t="shared" si="152"/>
        <v>1</v>
      </c>
      <c r="K1928">
        <f t="shared" si="153"/>
        <v>1.2870358422879606</v>
      </c>
      <c r="L1928">
        <f t="shared" si="153"/>
        <v>2.5277377886674408</v>
      </c>
      <c r="M1928">
        <f t="shared" si="153"/>
        <v>1.2407019463794811</v>
      </c>
    </row>
    <row r="1929" spans="1:13" x14ac:dyDescent="0.2">
      <c r="A1929" s="1">
        <v>4</v>
      </c>
      <c r="B1929">
        <v>0.1301388178562782</v>
      </c>
      <c r="C1929">
        <v>5.9601380122089056</v>
      </c>
      <c r="D1929">
        <f t="shared" si="154"/>
        <v>6.0902768300651839</v>
      </c>
      <c r="E1929">
        <v>0</v>
      </c>
      <c r="F1929">
        <v>0</v>
      </c>
      <c r="G1929">
        <f t="shared" si="150"/>
        <v>0</v>
      </c>
      <c r="H1929">
        <f t="shared" si="151"/>
        <v>1</v>
      </c>
      <c r="I1929">
        <f t="shared" si="151"/>
        <v>0</v>
      </c>
      <c r="J1929">
        <f t="shared" si="152"/>
        <v>1</v>
      </c>
      <c r="K1929">
        <f t="shared" si="153"/>
        <v>0.1301388178562782</v>
      </c>
      <c r="L1929">
        <f t="shared" si="153"/>
        <v>5.9601380122089056</v>
      </c>
      <c r="M1929">
        <f t="shared" si="153"/>
        <v>6.0902768300651839</v>
      </c>
    </row>
    <row r="1930" spans="1:13" x14ac:dyDescent="0.2">
      <c r="A1930" s="1">
        <v>5</v>
      </c>
      <c r="B1930">
        <v>3.5650215609922848</v>
      </c>
      <c r="C1930">
        <v>5.7560727125992841</v>
      </c>
      <c r="D1930">
        <f t="shared" si="154"/>
        <v>9.3210942735915694</v>
      </c>
      <c r="E1930">
        <v>8.1999999999999993</v>
      </c>
      <c r="F1930">
        <v>7.5</v>
      </c>
      <c r="G1930">
        <f t="shared" si="150"/>
        <v>15.7</v>
      </c>
      <c r="H1930">
        <f t="shared" si="151"/>
        <v>0</v>
      </c>
      <c r="I1930">
        <f t="shared" si="151"/>
        <v>1</v>
      </c>
      <c r="J1930">
        <f t="shared" si="152"/>
        <v>0</v>
      </c>
      <c r="K1930">
        <f t="shared" si="153"/>
        <v>4.634978439007714</v>
      </c>
      <c r="L1930">
        <f t="shared" si="153"/>
        <v>1.7439272874007159</v>
      </c>
      <c r="M1930">
        <f t="shared" si="153"/>
        <v>6.3789057264084299</v>
      </c>
    </row>
    <row r="1931" spans="1:13" x14ac:dyDescent="0.2">
      <c r="A1931" s="1">
        <v>6</v>
      </c>
      <c r="B1931">
        <v>6.0343799888708887</v>
      </c>
      <c r="C1931">
        <v>6.4767985138611701</v>
      </c>
      <c r="D1931">
        <f t="shared" si="154"/>
        <v>12.511178502732058</v>
      </c>
      <c r="E1931">
        <v>9</v>
      </c>
      <c r="F1931">
        <v>10</v>
      </c>
      <c r="G1931">
        <f t="shared" si="150"/>
        <v>19</v>
      </c>
      <c r="H1931">
        <f t="shared" si="151"/>
        <v>1</v>
      </c>
      <c r="I1931">
        <f t="shared" si="151"/>
        <v>1</v>
      </c>
      <c r="J1931">
        <f t="shared" si="152"/>
        <v>1</v>
      </c>
      <c r="K1931">
        <f t="shared" si="153"/>
        <v>2.9656200111291113</v>
      </c>
      <c r="L1931">
        <f t="shared" si="153"/>
        <v>3.5232014861388299</v>
      </c>
      <c r="M1931">
        <f t="shared" si="153"/>
        <v>6.4888214972679421</v>
      </c>
    </row>
    <row r="1932" spans="1:13" x14ac:dyDescent="0.2">
      <c r="A1932" s="1">
        <v>7</v>
      </c>
      <c r="B1932">
        <v>0.21416238837825899</v>
      </c>
      <c r="C1932">
        <v>5.1572127774774481</v>
      </c>
      <c r="D1932">
        <f t="shared" si="154"/>
        <v>5.3713751658557074</v>
      </c>
      <c r="E1932">
        <v>6.3</v>
      </c>
      <c r="F1932">
        <v>9.5</v>
      </c>
      <c r="G1932">
        <f t="shared" si="150"/>
        <v>15.8</v>
      </c>
      <c r="H1932">
        <f t="shared" si="151"/>
        <v>0</v>
      </c>
      <c r="I1932">
        <f t="shared" si="151"/>
        <v>1</v>
      </c>
      <c r="J1932">
        <f t="shared" si="152"/>
        <v>0</v>
      </c>
      <c r="K1932">
        <f t="shared" si="153"/>
        <v>6.0858376116217405</v>
      </c>
      <c r="L1932">
        <f t="shared" si="153"/>
        <v>4.3427872225225519</v>
      </c>
      <c r="M1932">
        <f t="shared" si="153"/>
        <v>10.428624834144294</v>
      </c>
    </row>
    <row r="1933" spans="1:13" x14ac:dyDescent="0.2">
      <c r="A1933" s="1">
        <v>8</v>
      </c>
      <c r="B1933">
        <v>7.5672890766542142</v>
      </c>
      <c r="C1933">
        <v>5.5945115816552624</v>
      </c>
      <c r="D1933">
        <f t="shared" si="154"/>
        <v>13.161800658309478</v>
      </c>
      <c r="E1933">
        <v>3.1</v>
      </c>
      <c r="F1933">
        <v>3</v>
      </c>
      <c r="G1933">
        <f t="shared" si="150"/>
        <v>6.1</v>
      </c>
      <c r="H1933">
        <f t="shared" si="151"/>
        <v>0</v>
      </c>
      <c r="I1933">
        <f t="shared" si="151"/>
        <v>0</v>
      </c>
      <c r="J1933">
        <f t="shared" si="152"/>
        <v>0</v>
      </c>
      <c r="K1933">
        <f t="shared" si="153"/>
        <v>4.4672890766542146</v>
      </c>
      <c r="L1933">
        <f t="shared" si="153"/>
        <v>2.5945115816552624</v>
      </c>
      <c r="M1933">
        <f t="shared" si="153"/>
        <v>7.0618006583094779</v>
      </c>
    </row>
    <row r="1934" spans="1:13" x14ac:dyDescent="0.2">
      <c r="A1934" s="1">
        <v>9</v>
      </c>
      <c r="B1934">
        <v>2.92259251423246</v>
      </c>
      <c r="C1934">
        <v>6.4632462634306451</v>
      </c>
      <c r="D1934">
        <f t="shared" si="154"/>
        <v>9.3858387776631051</v>
      </c>
      <c r="E1934">
        <v>9.1999999999999993</v>
      </c>
      <c r="F1934">
        <v>10</v>
      </c>
      <c r="G1934">
        <f t="shared" si="150"/>
        <v>19.2</v>
      </c>
      <c r="H1934">
        <f t="shared" si="151"/>
        <v>0</v>
      </c>
      <c r="I1934">
        <f t="shared" si="151"/>
        <v>1</v>
      </c>
      <c r="J1934">
        <f t="shared" si="152"/>
        <v>0</v>
      </c>
      <c r="K1934">
        <f t="shared" si="153"/>
        <v>6.2774074857675393</v>
      </c>
      <c r="L1934">
        <f t="shared" si="153"/>
        <v>3.5367537365693549</v>
      </c>
      <c r="M1934">
        <f t="shared" si="153"/>
        <v>9.8141612223368941</v>
      </c>
    </row>
    <row r="1935" spans="1:13" x14ac:dyDescent="0.2">
      <c r="A1935" s="1">
        <v>10</v>
      </c>
      <c r="B1935">
        <v>1.812784988009303</v>
      </c>
      <c r="C1935">
        <v>0.7503551298397857</v>
      </c>
      <c r="D1935">
        <f t="shared" si="154"/>
        <v>2.5631401178490885</v>
      </c>
      <c r="E1935">
        <v>9.1</v>
      </c>
      <c r="F1935">
        <v>8</v>
      </c>
      <c r="G1935">
        <f t="shared" si="150"/>
        <v>17.100000000000001</v>
      </c>
      <c r="H1935">
        <f t="shared" si="151"/>
        <v>0</v>
      </c>
      <c r="I1935">
        <f t="shared" si="151"/>
        <v>0</v>
      </c>
      <c r="J1935">
        <f t="shared" si="152"/>
        <v>0</v>
      </c>
      <c r="K1935">
        <f t="shared" si="153"/>
        <v>7.2872150119906962</v>
      </c>
      <c r="L1935">
        <f t="shared" si="153"/>
        <v>7.2496448701602141</v>
      </c>
      <c r="M1935">
        <f t="shared" si="153"/>
        <v>14.536859882150914</v>
      </c>
    </row>
    <row r="1936" spans="1:13" x14ac:dyDescent="0.2">
      <c r="A1936" s="1">
        <v>11</v>
      </c>
      <c r="B1936">
        <v>2.753672013840089</v>
      </c>
      <c r="C1936">
        <v>3.2767556340588682</v>
      </c>
      <c r="D1936">
        <f t="shared" si="154"/>
        <v>6.0304276478989571</v>
      </c>
      <c r="E1936">
        <v>9</v>
      </c>
      <c r="F1936">
        <v>10</v>
      </c>
      <c r="G1936">
        <f t="shared" si="150"/>
        <v>19</v>
      </c>
      <c r="H1936">
        <f t="shared" si="151"/>
        <v>0</v>
      </c>
      <c r="I1936">
        <f t="shared" si="151"/>
        <v>0</v>
      </c>
      <c r="J1936">
        <f t="shared" si="152"/>
        <v>0</v>
      </c>
      <c r="K1936">
        <f t="shared" si="153"/>
        <v>6.246327986159911</v>
      </c>
      <c r="L1936">
        <f t="shared" si="153"/>
        <v>6.7232443659411318</v>
      </c>
      <c r="M1936">
        <f t="shared" si="153"/>
        <v>12.969572352101043</v>
      </c>
    </row>
    <row r="1937" spans="1:13" x14ac:dyDescent="0.2">
      <c r="A1937" s="1">
        <v>12</v>
      </c>
      <c r="B1937">
        <v>7.4299768331869407</v>
      </c>
      <c r="C1937">
        <v>7.1584819362368943</v>
      </c>
      <c r="D1937">
        <f t="shared" si="154"/>
        <v>14.588458769423834</v>
      </c>
      <c r="E1937">
        <v>9.4</v>
      </c>
      <c r="F1937">
        <v>0</v>
      </c>
      <c r="G1937">
        <f t="shared" si="150"/>
        <v>9.4</v>
      </c>
      <c r="H1937">
        <f t="shared" si="151"/>
        <v>1</v>
      </c>
      <c r="I1937">
        <f t="shared" si="151"/>
        <v>0</v>
      </c>
      <c r="J1937">
        <f t="shared" si="152"/>
        <v>0</v>
      </c>
      <c r="K1937">
        <f t="shared" si="153"/>
        <v>1.9700231668130597</v>
      </c>
      <c r="L1937">
        <f t="shared" si="153"/>
        <v>7.1584819362368943</v>
      </c>
      <c r="M1937">
        <f t="shared" si="153"/>
        <v>5.1884587694238338</v>
      </c>
    </row>
    <row r="1938" spans="1:13" x14ac:dyDescent="0.2">
      <c r="A1938" s="1">
        <v>13</v>
      </c>
      <c r="B1938">
        <v>3.993390493668767</v>
      </c>
      <c r="C1938">
        <v>1.823848695215007</v>
      </c>
      <c r="D1938">
        <f t="shared" si="154"/>
        <v>5.8172391888837742</v>
      </c>
      <c r="E1938">
        <v>5.7</v>
      </c>
      <c r="F1938">
        <v>5.5</v>
      </c>
      <c r="G1938">
        <f t="shared" si="150"/>
        <v>11.2</v>
      </c>
      <c r="H1938">
        <f t="shared" si="151"/>
        <v>0</v>
      </c>
      <c r="I1938">
        <f t="shared" si="151"/>
        <v>0</v>
      </c>
      <c r="J1938">
        <f t="shared" si="152"/>
        <v>0</v>
      </c>
      <c r="K1938">
        <f t="shared" si="153"/>
        <v>1.7066095063312332</v>
      </c>
      <c r="L1938">
        <f t="shared" si="153"/>
        <v>3.6761513047849927</v>
      </c>
      <c r="M1938">
        <f t="shared" si="153"/>
        <v>5.3827608111162251</v>
      </c>
    </row>
    <row r="1939" spans="1:13" x14ac:dyDescent="0.2">
      <c r="A1939" s="1">
        <v>0</v>
      </c>
      <c r="B1939">
        <v>3.6001807647820541</v>
      </c>
      <c r="C1939">
        <v>6.735277227686093</v>
      </c>
      <c r="D1939">
        <f t="shared" si="154"/>
        <v>10.335457992468147</v>
      </c>
      <c r="E1939">
        <v>0.6</v>
      </c>
      <c r="F1939">
        <v>8</v>
      </c>
      <c r="G1939">
        <f t="shared" si="150"/>
        <v>8.6</v>
      </c>
      <c r="H1939">
        <f t="shared" si="151"/>
        <v>1</v>
      </c>
      <c r="I1939">
        <f t="shared" si="151"/>
        <v>1</v>
      </c>
      <c r="J1939">
        <f t="shared" si="152"/>
        <v>0</v>
      </c>
      <c r="K1939">
        <f t="shared" si="153"/>
        <v>3.000180764782054</v>
      </c>
      <c r="L1939">
        <f t="shared" si="153"/>
        <v>1.264722772313907</v>
      </c>
      <c r="M1939">
        <f t="shared" si="153"/>
        <v>1.735457992468147</v>
      </c>
    </row>
    <row r="1940" spans="1:13" x14ac:dyDescent="0.2">
      <c r="A1940" s="1">
        <v>1</v>
      </c>
      <c r="B1940">
        <v>4.8805829236269496</v>
      </c>
      <c r="C1940">
        <v>5.0903960930575307</v>
      </c>
      <c r="D1940">
        <f t="shared" si="154"/>
        <v>9.9709790166844812</v>
      </c>
      <c r="E1940">
        <v>0</v>
      </c>
      <c r="F1940">
        <v>0</v>
      </c>
      <c r="G1940">
        <f t="shared" si="150"/>
        <v>0</v>
      </c>
      <c r="H1940">
        <f t="shared" si="151"/>
        <v>1</v>
      </c>
      <c r="I1940">
        <f t="shared" si="151"/>
        <v>0</v>
      </c>
      <c r="J1940">
        <f t="shared" si="152"/>
        <v>1</v>
      </c>
      <c r="K1940">
        <f t="shared" si="153"/>
        <v>4.8805829236269496</v>
      </c>
      <c r="L1940">
        <f t="shared" si="153"/>
        <v>5.0903960930575307</v>
      </c>
      <c r="M1940">
        <f t="shared" si="153"/>
        <v>9.9709790166844812</v>
      </c>
    </row>
    <row r="1941" spans="1:13" x14ac:dyDescent="0.2">
      <c r="A1941" s="1">
        <v>2</v>
      </c>
      <c r="B1941">
        <v>5.0855509552459948</v>
      </c>
      <c r="C1941">
        <v>6.6028504735288216</v>
      </c>
      <c r="D1941">
        <f t="shared" si="154"/>
        <v>11.688401428774817</v>
      </c>
      <c r="E1941">
        <v>4.5</v>
      </c>
      <c r="F1941">
        <v>9.5</v>
      </c>
      <c r="G1941">
        <f t="shared" si="150"/>
        <v>14</v>
      </c>
      <c r="H1941">
        <f t="shared" si="151"/>
        <v>0</v>
      </c>
      <c r="I1941">
        <f t="shared" si="151"/>
        <v>1</v>
      </c>
      <c r="J1941">
        <f t="shared" si="152"/>
        <v>1</v>
      </c>
      <c r="K1941">
        <f t="shared" si="153"/>
        <v>0.58555095524599476</v>
      </c>
      <c r="L1941">
        <f t="shared" si="153"/>
        <v>2.8971495264711784</v>
      </c>
      <c r="M1941">
        <f t="shared" si="153"/>
        <v>2.3115985712251828</v>
      </c>
    </row>
    <row r="1942" spans="1:13" x14ac:dyDescent="0.2">
      <c r="A1942" s="1">
        <v>3</v>
      </c>
      <c r="B1942">
        <v>6.5097016059761907</v>
      </c>
      <c r="C1942">
        <v>8.5396805385234398</v>
      </c>
      <c r="D1942">
        <f t="shared" si="154"/>
        <v>15.049382144499631</v>
      </c>
      <c r="E1942">
        <v>9.6999999999999993</v>
      </c>
      <c r="F1942">
        <v>9</v>
      </c>
      <c r="G1942">
        <f t="shared" si="150"/>
        <v>18.7</v>
      </c>
      <c r="H1942">
        <f t="shared" si="151"/>
        <v>1</v>
      </c>
      <c r="I1942">
        <f t="shared" si="151"/>
        <v>1</v>
      </c>
      <c r="J1942">
        <f t="shared" si="152"/>
        <v>1</v>
      </c>
      <c r="K1942">
        <f t="shared" si="153"/>
        <v>3.1902983940238085</v>
      </c>
      <c r="L1942">
        <f t="shared" si="153"/>
        <v>0.46031946147656022</v>
      </c>
      <c r="M1942">
        <f t="shared" si="153"/>
        <v>3.6506178555003679</v>
      </c>
    </row>
    <row r="1943" spans="1:13" x14ac:dyDescent="0.2">
      <c r="A1943" s="1">
        <v>4</v>
      </c>
      <c r="B1943">
        <v>2.4866150468679131</v>
      </c>
      <c r="C1943">
        <v>3.6149251581678641</v>
      </c>
      <c r="D1943">
        <f t="shared" si="154"/>
        <v>6.1015402050357768</v>
      </c>
      <c r="E1943">
        <v>2</v>
      </c>
      <c r="F1943">
        <v>2</v>
      </c>
      <c r="G1943">
        <f t="shared" si="150"/>
        <v>4</v>
      </c>
      <c r="H1943">
        <f t="shared" si="151"/>
        <v>1</v>
      </c>
      <c r="I1943">
        <f t="shared" si="151"/>
        <v>1</v>
      </c>
      <c r="J1943">
        <f t="shared" si="152"/>
        <v>1</v>
      </c>
      <c r="K1943">
        <f t="shared" si="153"/>
        <v>0.48661504686791313</v>
      </c>
      <c r="L1943">
        <f t="shared" si="153"/>
        <v>1.6149251581678641</v>
      </c>
      <c r="M1943">
        <f t="shared" si="153"/>
        <v>2.1015402050357768</v>
      </c>
    </row>
    <row r="1944" spans="1:13" x14ac:dyDescent="0.2">
      <c r="A1944" s="1">
        <v>5</v>
      </c>
      <c r="B1944">
        <v>6.334603152611499</v>
      </c>
      <c r="C1944">
        <v>4.3081436460751501</v>
      </c>
      <c r="D1944">
        <f t="shared" si="154"/>
        <v>10.642746798686648</v>
      </c>
      <c r="E1944">
        <v>0.5</v>
      </c>
      <c r="F1944">
        <v>3.5</v>
      </c>
      <c r="G1944">
        <f t="shared" si="150"/>
        <v>4</v>
      </c>
      <c r="H1944">
        <f t="shared" si="151"/>
        <v>0</v>
      </c>
      <c r="I1944">
        <f t="shared" si="151"/>
        <v>1</v>
      </c>
      <c r="J1944">
        <f t="shared" si="152"/>
        <v>0</v>
      </c>
      <c r="K1944">
        <f t="shared" si="153"/>
        <v>5.834603152611499</v>
      </c>
      <c r="L1944">
        <f t="shared" si="153"/>
        <v>0.8081436460751501</v>
      </c>
      <c r="M1944">
        <f t="shared" si="153"/>
        <v>6.6427467986866482</v>
      </c>
    </row>
    <row r="1945" spans="1:13" x14ac:dyDescent="0.2">
      <c r="A1945" s="1">
        <v>6</v>
      </c>
      <c r="B1945">
        <v>6.1919694698986154</v>
      </c>
      <c r="C1945">
        <v>5.8200592366932007</v>
      </c>
      <c r="D1945">
        <f t="shared" si="154"/>
        <v>12.012028706591817</v>
      </c>
      <c r="E1945">
        <v>6</v>
      </c>
      <c r="F1945">
        <v>6</v>
      </c>
      <c r="G1945">
        <f t="shared" si="150"/>
        <v>12</v>
      </c>
      <c r="H1945">
        <f t="shared" si="151"/>
        <v>1</v>
      </c>
      <c r="I1945">
        <f t="shared" si="151"/>
        <v>1</v>
      </c>
      <c r="J1945">
        <f t="shared" si="152"/>
        <v>1</v>
      </c>
      <c r="K1945">
        <f t="shared" si="153"/>
        <v>0.19196946989861541</v>
      </c>
      <c r="L1945">
        <f t="shared" si="153"/>
        <v>0.17994076330679931</v>
      </c>
      <c r="M1945">
        <f t="shared" si="153"/>
        <v>1.2028706591816984E-2</v>
      </c>
    </row>
    <row r="1946" spans="1:13" x14ac:dyDescent="0.2">
      <c r="A1946" s="1">
        <v>7</v>
      </c>
      <c r="B1946">
        <v>4.9483698822046902</v>
      </c>
      <c r="C1946">
        <v>6.2650648089221264</v>
      </c>
      <c r="D1946">
        <f t="shared" si="154"/>
        <v>11.213434691126817</v>
      </c>
      <c r="E1946">
        <v>0</v>
      </c>
      <c r="F1946">
        <v>0.5</v>
      </c>
      <c r="G1946">
        <f t="shared" si="150"/>
        <v>0.5</v>
      </c>
      <c r="H1946">
        <f t="shared" si="151"/>
        <v>1</v>
      </c>
      <c r="I1946">
        <f t="shared" si="151"/>
        <v>0</v>
      </c>
      <c r="J1946">
        <f t="shared" si="152"/>
        <v>0</v>
      </c>
      <c r="K1946">
        <f t="shared" si="153"/>
        <v>4.9483698822046902</v>
      </c>
      <c r="L1946">
        <f t="shared" si="153"/>
        <v>5.7650648089221264</v>
      </c>
      <c r="M1946">
        <f t="shared" si="153"/>
        <v>10.713434691126817</v>
      </c>
    </row>
    <row r="1947" spans="1:13" x14ac:dyDescent="0.2">
      <c r="A1947" s="1">
        <v>8</v>
      </c>
      <c r="B1947">
        <v>3.6926495996687709</v>
      </c>
      <c r="C1947">
        <v>8.142317714471595</v>
      </c>
      <c r="D1947">
        <f t="shared" si="154"/>
        <v>11.834967314140366</v>
      </c>
      <c r="E1947">
        <v>5.6</v>
      </c>
      <c r="F1947">
        <v>7</v>
      </c>
      <c r="G1947">
        <f t="shared" si="150"/>
        <v>12.6</v>
      </c>
      <c r="H1947">
        <f t="shared" si="151"/>
        <v>0</v>
      </c>
      <c r="I1947">
        <f t="shared" si="151"/>
        <v>1</v>
      </c>
      <c r="J1947">
        <f t="shared" si="152"/>
        <v>1</v>
      </c>
      <c r="K1947">
        <f t="shared" si="153"/>
        <v>1.9073504003312287</v>
      </c>
      <c r="L1947">
        <f t="shared" si="153"/>
        <v>1.142317714471595</v>
      </c>
      <c r="M1947">
        <f t="shared" si="153"/>
        <v>0.76503268585963369</v>
      </c>
    </row>
    <row r="1948" spans="1:13" x14ac:dyDescent="0.2">
      <c r="A1948" s="1">
        <v>9</v>
      </c>
      <c r="B1948">
        <v>3.3956623040633072</v>
      </c>
      <c r="C1948">
        <v>7.3515915478314584</v>
      </c>
      <c r="D1948">
        <f t="shared" si="154"/>
        <v>10.747253851894765</v>
      </c>
      <c r="E1948">
        <v>4.4000000000000004</v>
      </c>
      <c r="F1948">
        <v>5</v>
      </c>
      <c r="G1948">
        <f t="shared" si="150"/>
        <v>9.4</v>
      </c>
      <c r="H1948">
        <f t="shared" si="151"/>
        <v>1</v>
      </c>
      <c r="I1948">
        <f t="shared" si="151"/>
        <v>1</v>
      </c>
      <c r="J1948">
        <f t="shared" si="152"/>
        <v>0</v>
      </c>
      <c r="K1948">
        <f t="shared" si="153"/>
        <v>1.0043376959366932</v>
      </c>
      <c r="L1948">
        <f t="shared" si="153"/>
        <v>2.3515915478314584</v>
      </c>
      <c r="M1948">
        <f t="shared" si="153"/>
        <v>1.3472538518947648</v>
      </c>
    </row>
    <row r="1949" spans="1:13" x14ac:dyDescent="0.2">
      <c r="A1949" s="1">
        <v>10</v>
      </c>
      <c r="B1949">
        <v>3.5297329415487062</v>
      </c>
      <c r="C1949">
        <v>5.3360068071354201</v>
      </c>
      <c r="D1949">
        <f t="shared" si="154"/>
        <v>8.8657397486841258</v>
      </c>
      <c r="E1949">
        <v>2.4</v>
      </c>
      <c r="F1949">
        <v>6.5</v>
      </c>
      <c r="G1949">
        <f t="shared" si="150"/>
        <v>8.9</v>
      </c>
      <c r="H1949">
        <f t="shared" si="151"/>
        <v>1</v>
      </c>
      <c r="I1949">
        <f t="shared" si="151"/>
        <v>1</v>
      </c>
      <c r="J1949">
        <f t="shared" si="152"/>
        <v>1</v>
      </c>
      <c r="K1949">
        <f t="shared" si="153"/>
        <v>1.1297329415487063</v>
      </c>
      <c r="L1949">
        <f t="shared" si="153"/>
        <v>1.1639931928645799</v>
      </c>
      <c r="M1949">
        <f t="shared" si="153"/>
        <v>3.4260251315874513E-2</v>
      </c>
    </row>
    <row r="1950" spans="1:13" x14ac:dyDescent="0.2">
      <c r="A1950" s="1">
        <v>11</v>
      </c>
      <c r="B1950">
        <v>7.6268682543486968</v>
      </c>
      <c r="C1950">
        <v>7.7205669477212728</v>
      </c>
      <c r="D1950">
        <f t="shared" si="154"/>
        <v>15.34743520206997</v>
      </c>
      <c r="E1950">
        <v>6.8</v>
      </c>
      <c r="F1950">
        <v>2</v>
      </c>
      <c r="G1950">
        <f t="shared" si="150"/>
        <v>8.8000000000000007</v>
      </c>
      <c r="H1950">
        <f t="shared" si="151"/>
        <v>1</v>
      </c>
      <c r="I1950">
        <f t="shared" si="151"/>
        <v>0</v>
      </c>
      <c r="J1950">
        <f t="shared" si="152"/>
        <v>0</v>
      </c>
      <c r="K1950">
        <f t="shared" si="153"/>
        <v>0.82686825434869693</v>
      </c>
      <c r="L1950">
        <f t="shared" si="153"/>
        <v>5.7205669477212728</v>
      </c>
      <c r="M1950">
        <f t="shared" si="153"/>
        <v>6.5474352020699698</v>
      </c>
    </row>
    <row r="1951" spans="1:13" x14ac:dyDescent="0.2">
      <c r="A1951" s="1">
        <v>12</v>
      </c>
      <c r="B1951">
        <v>4.4296705583909324</v>
      </c>
      <c r="C1951">
        <v>-0.83737516243012933</v>
      </c>
      <c r="D1951">
        <f t="shared" si="154"/>
        <v>3.5922953959608028</v>
      </c>
      <c r="E1951">
        <v>0</v>
      </c>
      <c r="F1951">
        <v>0</v>
      </c>
      <c r="G1951">
        <f t="shared" si="150"/>
        <v>0</v>
      </c>
      <c r="H1951">
        <f t="shared" si="151"/>
        <v>1</v>
      </c>
      <c r="I1951">
        <f t="shared" si="151"/>
        <v>1</v>
      </c>
      <c r="J1951">
        <f t="shared" si="152"/>
        <v>1</v>
      </c>
      <c r="K1951">
        <f t="shared" si="153"/>
        <v>4.4296705583909324</v>
      </c>
      <c r="L1951">
        <f t="shared" si="153"/>
        <v>0.83737516243012933</v>
      </c>
      <c r="M1951">
        <f t="shared" si="153"/>
        <v>3.5922953959608028</v>
      </c>
    </row>
    <row r="1952" spans="1:13" x14ac:dyDescent="0.2">
      <c r="A1952" s="1">
        <v>13</v>
      </c>
      <c r="B1952">
        <v>4.4296705583909324</v>
      </c>
      <c r="C1952">
        <v>10.3088964982769</v>
      </c>
      <c r="D1952">
        <f t="shared" si="154"/>
        <v>14.738567056667833</v>
      </c>
      <c r="E1952">
        <v>4.8</v>
      </c>
      <c r="F1952">
        <v>6</v>
      </c>
      <c r="G1952">
        <f t="shared" si="150"/>
        <v>10.8</v>
      </c>
      <c r="H1952">
        <f t="shared" si="151"/>
        <v>1</v>
      </c>
      <c r="I1952">
        <f t="shared" si="151"/>
        <v>1</v>
      </c>
      <c r="J1952">
        <f t="shared" si="152"/>
        <v>1</v>
      </c>
      <c r="K1952">
        <f t="shared" si="153"/>
        <v>0.37032944160906744</v>
      </c>
      <c r="L1952">
        <f t="shared" si="153"/>
        <v>4.3088964982768996</v>
      </c>
      <c r="M1952">
        <f t="shared" si="153"/>
        <v>3.9385670566678321</v>
      </c>
    </row>
    <row r="1953" spans="1:13" x14ac:dyDescent="0.2">
      <c r="A1953" s="1">
        <v>14</v>
      </c>
      <c r="B1953">
        <v>4.4296705583909324</v>
      </c>
      <c r="C1953">
        <v>1.017693194293134</v>
      </c>
      <c r="D1953">
        <f t="shared" si="154"/>
        <v>5.4473637526840664</v>
      </c>
      <c r="E1953">
        <v>2.8</v>
      </c>
      <c r="F1953">
        <v>0</v>
      </c>
      <c r="G1953">
        <f t="shared" si="150"/>
        <v>2.8</v>
      </c>
      <c r="H1953">
        <f t="shared" si="151"/>
        <v>1</v>
      </c>
      <c r="I1953">
        <f t="shared" si="151"/>
        <v>1</v>
      </c>
      <c r="J1953">
        <f t="shared" si="152"/>
        <v>1</v>
      </c>
      <c r="K1953">
        <f t="shared" si="153"/>
        <v>1.6296705583909326</v>
      </c>
      <c r="L1953">
        <f t="shared" si="153"/>
        <v>1.017693194293134</v>
      </c>
      <c r="M1953">
        <f t="shared" si="153"/>
        <v>2.6473637526840665</v>
      </c>
    </row>
    <row r="1954" spans="1:13" x14ac:dyDescent="0.2">
      <c r="A1954" s="1">
        <v>0</v>
      </c>
      <c r="B1954">
        <v>4.2715365879874874</v>
      </c>
      <c r="C1954">
        <v>7.91462563098196</v>
      </c>
      <c r="D1954">
        <f t="shared" si="154"/>
        <v>12.186162218969447</v>
      </c>
      <c r="E1954">
        <v>3.4</v>
      </c>
      <c r="F1954">
        <v>9.5</v>
      </c>
      <c r="G1954">
        <f t="shared" si="150"/>
        <v>12.9</v>
      </c>
      <c r="H1954">
        <f t="shared" si="151"/>
        <v>1</v>
      </c>
      <c r="I1954">
        <f t="shared" si="151"/>
        <v>1</v>
      </c>
      <c r="J1954">
        <f t="shared" si="152"/>
        <v>1</v>
      </c>
      <c r="K1954">
        <f t="shared" si="153"/>
        <v>0.87153658798748745</v>
      </c>
      <c r="L1954">
        <f t="shared" si="153"/>
        <v>1.58537436901804</v>
      </c>
      <c r="M1954">
        <f t="shared" si="153"/>
        <v>0.71383778103055384</v>
      </c>
    </row>
    <row r="1955" spans="1:13" x14ac:dyDescent="0.2">
      <c r="A1955" s="1">
        <v>1</v>
      </c>
      <c r="B1955">
        <v>4.3164944383184576</v>
      </c>
      <c r="C1955">
        <v>6.5676703542001169</v>
      </c>
      <c r="D1955">
        <f t="shared" si="154"/>
        <v>10.884164792518575</v>
      </c>
      <c r="E1955">
        <v>6</v>
      </c>
      <c r="F1955">
        <v>6.5</v>
      </c>
      <c r="G1955">
        <f t="shared" si="150"/>
        <v>12.5</v>
      </c>
      <c r="H1955">
        <f t="shared" si="151"/>
        <v>0</v>
      </c>
      <c r="I1955">
        <f t="shared" si="151"/>
        <v>1</v>
      </c>
      <c r="J1955">
        <f t="shared" si="152"/>
        <v>1</v>
      </c>
      <c r="K1955">
        <f t="shared" si="153"/>
        <v>1.6835055616815424</v>
      </c>
      <c r="L1955">
        <f t="shared" si="153"/>
        <v>6.7670354200116911E-2</v>
      </c>
      <c r="M1955">
        <f t="shared" si="153"/>
        <v>1.6158352074814246</v>
      </c>
    </row>
    <row r="1956" spans="1:13" x14ac:dyDescent="0.2">
      <c r="A1956" s="1">
        <v>2</v>
      </c>
      <c r="B1956">
        <v>0.77012167180137514</v>
      </c>
      <c r="C1956">
        <v>5.0447539327099111</v>
      </c>
      <c r="D1956">
        <f t="shared" si="154"/>
        <v>5.8148756045112862</v>
      </c>
      <c r="E1956">
        <v>4.7</v>
      </c>
      <c r="F1956">
        <v>2</v>
      </c>
      <c r="G1956">
        <f t="shared" si="150"/>
        <v>6.7</v>
      </c>
      <c r="H1956">
        <f t="shared" si="151"/>
        <v>1</v>
      </c>
      <c r="I1956">
        <f t="shared" si="151"/>
        <v>0</v>
      </c>
      <c r="J1956">
        <f t="shared" si="152"/>
        <v>1</v>
      </c>
      <c r="K1956">
        <f t="shared" si="153"/>
        <v>3.9298783281986251</v>
      </c>
      <c r="L1956">
        <f t="shared" si="153"/>
        <v>3.0447539327099111</v>
      </c>
      <c r="M1956">
        <f t="shared" si="153"/>
        <v>0.88512439548871402</v>
      </c>
    </row>
    <row r="1957" spans="1:13" x14ac:dyDescent="0.2">
      <c r="A1957" s="1">
        <v>3</v>
      </c>
      <c r="B1957">
        <v>3.7258637141317119</v>
      </c>
      <c r="C1957">
        <v>6.7109513853192606</v>
      </c>
      <c r="D1957">
        <f t="shared" si="154"/>
        <v>10.436815099450973</v>
      </c>
      <c r="E1957">
        <v>5.7</v>
      </c>
      <c r="F1957">
        <v>4</v>
      </c>
      <c r="G1957">
        <f t="shared" si="150"/>
        <v>9.6999999999999993</v>
      </c>
      <c r="H1957">
        <f t="shared" si="151"/>
        <v>0</v>
      </c>
      <c r="I1957">
        <f t="shared" si="151"/>
        <v>0</v>
      </c>
      <c r="J1957">
        <f t="shared" si="152"/>
        <v>0</v>
      </c>
      <c r="K1957">
        <f t="shared" si="153"/>
        <v>1.9741362858682883</v>
      </c>
      <c r="L1957">
        <f t="shared" si="153"/>
        <v>2.7109513853192606</v>
      </c>
      <c r="M1957">
        <f t="shared" si="153"/>
        <v>0.73681509945097368</v>
      </c>
    </row>
    <row r="1958" spans="1:13" x14ac:dyDescent="0.2">
      <c r="A1958" s="1">
        <v>4</v>
      </c>
      <c r="B1958">
        <v>6.8219668730612737</v>
      </c>
      <c r="C1958">
        <v>6.4430841744462741</v>
      </c>
      <c r="D1958">
        <f t="shared" si="154"/>
        <v>13.265051047507548</v>
      </c>
      <c r="E1958">
        <v>2.5</v>
      </c>
      <c r="F1958">
        <v>6</v>
      </c>
      <c r="G1958">
        <f t="shared" si="150"/>
        <v>8.5</v>
      </c>
      <c r="H1958">
        <f t="shared" si="151"/>
        <v>0</v>
      </c>
      <c r="I1958">
        <f t="shared" si="151"/>
        <v>1</v>
      </c>
      <c r="J1958">
        <f t="shared" si="152"/>
        <v>0</v>
      </c>
      <c r="K1958">
        <f t="shared" si="153"/>
        <v>4.3219668730612737</v>
      </c>
      <c r="L1958">
        <f t="shared" si="153"/>
        <v>0.44308417444627413</v>
      </c>
      <c r="M1958">
        <f t="shared" si="153"/>
        <v>4.7650510475075478</v>
      </c>
    </row>
    <row r="1959" spans="1:13" x14ac:dyDescent="0.2">
      <c r="A1959" s="1">
        <v>5</v>
      </c>
      <c r="B1959">
        <v>6.8241883645935939</v>
      </c>
      <c r="C1959">
        <v>6.3371383097566198</v>
      </c>
      <c r="D1959">
        <f t="shared" si="154"/>
        <v>13.161326674350214</v>
      </c>
      <c r="E1959">
        <v>7.4</v>
      </c>
      <c r="F1959">
        <v>4.5</v>
      </c>
      <c r="G1959">
        <f t="shared" si="150"/>
        <v>11.9</v>
      </c>
      <c r="H1959">
        <f t="shared" si="151"/>
        <v>1</v>
      </c>
      <c r="I1959">
        <f t="shared" si="151"/>
        <v>0</v>
      </c>
      <c r="J1959">
        <f t="shared" si="152"/>
        <v>1</v>
      </c>
      <c r="K1959">
        <f t="shared" si="153"/>
        <v>0.57581163540640645</v>
      </c>
      <c r="L1959">
        <f t="shared" si="153"/>
        <v>1.8371383097566198</v>
      </c>
      <c r="M1959">
        <f t="shared" si="153"/>
        <v>1.2613266743502134</v>
      </c>
    </row>
    <row r="1960" spans="1:13" x14ac:dyDescent="0.2">
      <c r="A1960" s="1">
        <v>6</v>
      </c>
      <c r="B1960">
        <v>3.431631095066463</v>
      </c>
      <c r="C1960">
        <v>6.4310664302689977</v>
      </c>
      <c r="D1960">
        <f t="shared" si="154"/>
        <v>9.8626975253354612</v>
      </c>
      <c r="E1960">
        <v>3.25</v>
      </c>
      <c r="F1960">
        <v>6.5</v>
      </c>
      <c r="G1960">
        <f t="shared" si="150"/>
        <v>9.75</v>
      </c>
      <c r="H1960">
        <f t="shared" si="151"/>
        <v>1</v>
      </c>
      <c r="I1960">
        <f t="shared" si="151"/>
        <v>1</v>
      </c>
      <c r="J1960">
        <f t="shared" si="152"/>
        <v>1</v>
      </c>
      <c r="K1960">
        <f t="shared" si="153"/>
        <v>0.18163109506646302</v>
      </c>
      <c r="L1960">
        <f t="shared" si="153"/>
        <v>6.8933569731002287E-2</v>
      </c>
      <c r="M1960">
        <f t="shared" si="153"/>
        <v>0.11269752533546118</v>
      </c>
    </row>
    <row r="1961" spans="1:13" x14ac:dyDescent="0.2">
      <c r="A1961" s="1">
        <v>7</v>
      </c>
      <c r="B1961">
        <v>6.5138606457144972</v>
      </c>
      <c r="C1961">
        <v>7.8749790384043532</v>
      </c>
      <c r="D1961">
        <f t="shared" si="154"/>
        <v>14.38883968411885</v>
      </c>
      <c r="E1961">
        <v>4.4000000000000004</v>
      </c>
      <c r="F1961">
        <v>6</v>
      </c>
      <c r="G1961">
        <f t="shared" si="150"/>
        <v>10.4</v>
      </c>
      <c r="H1961">
        <f t="shared" si="151"/>
        <v>0</v>
      </c>
      <c r="I1961">
        <f t="shared" si="151"/>
        <v>1</v>
      </c>
      <c r="J1961">
        <f t="shared" si="152"/>
        <v>1</v>
      </c>
      <c r="K1961">
        <f t="shared" si="153"/>
        <v>2.1138606457144968</v>
      </c>
      <c r="L1961">
        <f t="shared" si="153"/>
        <v>1.8749790384043532</v>
      </c>
      <c r="M1961">
        <f t="shared" si="153"/>
        <v>3.9888396841188491</v>
      </c>
    </row>
    <row r="1962" spans="1:13" x14ac:dyDescent="0.2">
      <c r="A1962" s="1">
        <v>8</v>
      </c>
      <c r="B1962">
        <v>2.8601072822650662</v>
      </c>
      <c r="C1962">
        <v>5.6793017307955482</v>
      </c>
      <c r="D1962">
        <f t="shared" si="154"/>
        <v>8.5394090130606148</v>
      </c>
      <c r="E1962">
        <v>1.2</v>
      </c>
      <c r="F1962">
        <v>6.5</v>
      </c>
      <c r="G1962">
        <f t="shared" si="150"/>
        <v>7.7</v>
      </c>
      <c r="H1962">
        <f t="shared" si="151"/>
        <v>1</v>
      </c>
      <c r="I1962">
        <f t="shared" si="151"/>
        <v>1</v>
      </c>
      <c r="J1962">
        <f t="shared" si="152"/>
        <v>1</v>
      </c>
      <c r="K1962">
        <f t="shared" si="153"/>
        <v>1.6601072822650662</v>
      </c>
      <c r="L1962">
        <f t="shared" si="153"/>
        <v>0.82069826920445177</v>
      </c>
      <c r="M1962">
        <f t="shared" si="153"/>
        <v>0.83940901306061466</v>
      </c>
    </row>
    <row r="1963" spans="1:13" x14ac:dyDescent="0.2">
      <c r="A1963" s="1">
        <v>9</v>
      </c>
      <c r="B1963">
        <v>0.8605138449925952</v>
      </c>
      <c r="C1963">
        <v>5.2567491301274627</v>
      </c>
      <c r="D1963">
        <f t="shared" si="154"/>
        <v>6.1172629751200578</v>
      </c>
      <c r="E1963">
        <v>0</v>
      </c>
      <c r="F1963">
        <v>2.5</v>
      </c>
      <c r="G1963">
        <f t="shared" si="150"/>
        <v>2.5</v>
      </c>
      <c r="H1963">
        <f t="shared" si="151"/>
        <v>1</v>
      </c>
      <c r="I1963">
        <f t="shared" si="151"/>
        <v>0</v>
      </c>
      <c r="J1963">
        <f t="shared" si="152"/>
        <v>1</v>
      </c>
      <c r="K1963">
        <f t="shared" si="153"/>
        <v>0.8605138449925952</v>
      </c>
      <c r="L1963">
        <f t="shared" si="153"/>
        <v>2.7567491301274627</v>
      </c>
      <c r="M1963">
        <f t="shared" si="153"/>
        <v>3.6172629751200578</v>
      </c>
    </row>
    <row r="1964" spans="1:13" x14ac:dyDescent="0.2">
      <c r="A1964" s="1">
        <v>10</v>
      </c>
      <c r="B1964">
        <v>5.4648710557205122</v>
      </c>
      <c r="C1964">
        <v>5.2414017629586196</v>
      </c>
      <c r="D1964">
        <f t="shared" si="154"/>
        <v>10.706272818679132</v>
      </c>
      <c r="E1964">
        <v>3</v>
      </c>
      <c r="F1964">
        <v>0.5</v>
      </c>
      <c r="G1964">
        <f t="shared" si="150"/>
        <v>3.5</v>
      </c>
      <c r="H1964">
        <f t="shared" si="151"/>
        <v>0</v>
      </c>
      <c r="I1964">
        <f t="shared" si="151"/>
        <v>0</v>
      </c>
      <c r="J1964">
        <f t="shared" si="152"/>
        <v>0</v>
      </c>
      <c r="K1964">
        <f t="shared" si="153"/>
        <v>2.4648710557205122</v>
      </c>
      <c r="L1964">
        <f t="shared" si="153"/>
        <v>4.7414017629586196</v>
      </c>
      <c r="M1964">
        <f t="shared" si="153"/>
        <v>7.2062728186791318</v>
      </c>
    </row>
    <row r="1965" spans="1:13" x14ac:dyDescent="0.2">
      <c r="A1965" s="1">
        <v>11</v>
      </c>
      <c r="B1965">
        <v>2.2892205321059991</v>
      </c>
      <c r="C1965">
        <v>4.8074763105776848</v>
      </c>
      <c r="D1965">
        <f t="shared" si="154"/>
        <v>7.0966968426836843</v>
      </c>
      <c r="E1965">
        <v>1.7</v>
      </c>
      <c r="F1965">
        <v>5.5</v>
      </c>
      <c r="G1965">
        <f t="shared" si="150"/>
        <v>7.2</v>
      </c>
      <c r="H1965">
        <f t="shared" si="151"/>
        <v>1</v>
      </c>
      <c r="I1965">
        <f t="shared" si="151"/>
        <v>0</v>
      </c>
      <c r="J1965">
        <f t="shared" si="152"/>
        <v>1</v>
      </c>
      <c r="K1965">
        <f t="shared" si="153"/>
        <v>0.58922053210599912</v>
      </c>
      <c r="L1965">
        <f t="shared" si="153"/>
        <v>0.69252368942231524</v>
      </c>
      <c r="M1965">
        <f t="shared" si="153"/>
        <v>0.1033031573163159</v>
      </c>
    </row>
    <row r="1966" spans="1:13" x14ac:dyDescent="0.2">
      <c r="A1966" s="1">
        <v>12</v>
      </c>
      <c r="B1966">
        <v>4.9461653817507969</v>
      </c>
      <c r="C1966">
        <v>7.956783790112425</v>
      </c>
      <c r="D1966">
        <f t="shared" si="154"/>
        <v>12.902949171863222</v>
      </c>
      <c r="E1966">
        <v>9</v>
      </c>
      <c r="F1966">
        <v>10</v>
      </c>
      <c r="G1966">
        <f t="shared" si="150"/>
        <v>19</v>
      </c>
      <c r="H1966">
        <f t="shared" si="151"/>
        <v>0</v>
      </c>
      <c r="I1966">
        <f t="shared" si="151"/>
        <v>1</v>
      </c>
      <c r="J1966">
        <f t="shared" si="152"/>
        <v>1</v>
      </c>
      <c r="K1966">
        <f t="shared" si="153"/>
        <v>4.0538346182492031</v>
      </c>
      <c r="L1966">
        <f t="shared" si="153"/>
        <v>2.043216209887575</v>
      </c>
      <c r="M1966">
        <f t="shared" si="153"/>
        <v>6.0970508281367781</v>
      </c>
    </row>
    <row r="1967" spans="1:13" x14ac:dyDescent="0.2">
      <c r="A1967" s="1">
        <v>13</v>
      </c>
      <c r="B1967">
        <v>3.859834578076097</v>
      </c>
      <c r="C1967">
        <v>5.1957412541568484</v>
      </c>
      <c r="D1967">
        <f t="shared" si="154"/>
        <v>9.0555758322329449</v>
      </c>
      <c r="E1967">
        <v>6.6</v>
      </c>
      <c r="F1967">
        <v>1</v>
      </c>
      <c r="G1967">
        <f t="shared" si="150"/>
        <v>7.6</v>
      </c>
      <c r="H1967">
        <f t="shared" si="151"/>
        <v>0</v>
      </c>
      <c r="I1967">
        <f t="shared" si="151"/>
        <v>0</v>
      </c>
      <c r="J1967">
        <f t="shared" si="152"/>
        <v>1</v>
      </c>
      <c r="K1967">
        <f t="shared" si="153"/>
        <v>2.7401654219239027</v>
      </c>
      <c r="L1967">
        <f t="shared" si="153"/>
        <v>4.1957412541568484</v>
      </c>
      <c r="M1967">
        <f t="shared" si="153"/>
        <v>1.4555758322329453</v>
      </c>
    </row>
    <row r="1968" spans="1:13" x14ac:dyDescent="0.2">
      <c r="A1968" s="1">
        <v>14</v>
      </c>
      <c r="B1968">
        <v>3.859834578076097</v>
      </c>
      <c r="C1968">
        <v>4.1864642684899236</v>
      </c>
      <c r="D1968">
        <f t="shared" si="154"/>
        <v>8.046298846566021</v>
      </c>
      <c r="E1968">
        <v>5.0999999999999996</v>
      </c>
      <c r="F1968">
        <v>10</v>
      </c>
      <c r="G1968">
        <f t="shared" si="150"/>
        <v>15.1</v>
      </c>
      <c r="H1968">
        <f t="shared" si="151"/>
        <v>0</v>
      </c>
      <c r="I1968">
        <f t="shared" si="151"/>
        <v>0</v>
      </c>
      <c r="J1968">
        <f t="shared" si="152"/>
        <v>0</v>
      </c>
      <c r="K1968">
        <f t="shared" si="153"/>
        <v>1.2401654219239027</v>
      </c>
      <c r="L1968">
        <f t="shared" si="153"/>
        <v>5.8135357315100764</v>
      </c>
      <c r="M1968">
        <f t="shared" si="153"/>
        <v>7.0537011534339786</v>
      </c>
    </row>
    <row r="1969" spans="1:13" x14ac:dyDescent="0.2">
      <c r="A1969" s="1">
        <v>0</v>
      </c>
      <c r="B1969">
        <v>4.8796253985664917</v>
      </c>
      <c r="C1969">
        <v>6.9347811921228919</v>
      </c>
      <c r="D1969">
        <f t="shared" si="154"/>
        <v>11.814406590689384</v>
      </c>
      <c r="E1969">
        <v>5.0999999999999996</v>
      </c>
      <c r="F1969">
        <v>6</v>
      </c>
      <c r="G1969">
        <f t="shared" si="150"/>
        <v>11.1</v>
      </c>
      <c r="H1969">
        <f t="shared" si="151"/>
        <v>0</v>
      </c>
      <c r="I1969">
        <f t="shared" si="151"/>
        <v>1</v>
      </c>
      <c r="J1969">
        <f t="shared" si="152"/>
        <v>1</v>
      </c>
      <c r="K1969">
        <f t="shared" si="153"/>
        <v>0.22037460143350796</v>
      </c>
      <c r="L1969">
        <f t="shared" si="153"/>
        <v>0.9347811921228919</v>
      </c>
      <c r="M1969">
        <f t="shared" si="153"/>
        <v>0.71440659068938395</v>
      </c>
    </row>
    <row r="1970" spans="1:13" x14ac:dyDescent="0.2">
      <c r="A1970" s="1">
        <v>1</v>
      </c>
      <c r="B1970">
        <v>6.8827500582179244</v>
      </c>
      <c r="C1970">
        <v>4.8529333416939151</v>
      </c>
      <c r="D1970">
        <f t="shared" si="154"/>
        <v>11.735683399911839</v>
      </c>
      <c r="E1970">
        <v>3.2</v>
      </c>
      <c r="F1970">
        <v>5.5</v>
      </c>
      <c r="G1970">
        <f t="shared" si="150"/>
        <v>8.6999999999999993</v>
      </c>
      <c r="H1970">
        <f t="shared" si="151"/>
        <v>0</v>
      </c>
      <c r="I1970">
        <f t="shared" si="151"/>
        <v>0</v>
      </c>
      <c r="J1970">
        <f t="shared" si="152"/>
        <v>0</v>
      </c>
      <c r="K1970">
        <f t="shared" si="153"/>
        <v>3.6827500582179242</v>
      </c>
      <c r="L1970">
        <f t="shared" si="153"/>
        <v>0.6470666583060849</v>
      </c>
      <c r="M1970">
        <f t="shared" si="153"/>
        <v>3.0356833999118393</v>
      </c>
    </row>
    <row r="1971" spans="1:13" x14ac:dyDescent="0.2">
      <c r="A1971" s="1">
        <v>2</v>
      </c>
      <c r="B1971">
        <v>3.8544269207401061</v>
      </c>
      <c r="C1971">
        <v>0.59885681849382111</v>
      </c>
      <c r="D1971">
        <f t="shared" si="154"/>
        <v>4.4532837392339273</v>
      </c>
      <c r="E1971">
        <v>1.2</v>
      </c>
      <c r="F1971">
        <v>0.5</v>
      </c>
      <c r="G1971">
        <f t="shared" si="150"/>
        <v>1.7</v>
      </c>
      <c r="H1971">
        <f t="shared" si="151"/>
        <v>1</v>
      </c>
      <c r="I1971">
        <f t="shared" si="151"/>
        <v>1</v>
      </c>
      <c r="J1971">
        <f t="shared" si="152"/>
        <v>1</v>
      </c>
      <c r="K1971">
        <f t="shared" si="153"/>
        <v>2.6544269207401063</v>
      </c>
      <c r="L1971">
        <f t="shared" si="153"/>
        <v>9.8856818493821108E-2</v>
      </c>
      <c r="M1971">
        <f t="shared" si="153"/>
        <v>2.7532837392339271</v>
      </c>
    </row>
    <row r="1972" spans="1:13" x14ac:dyDescent="0.2">
      <c r="A1972" s="1">
        <v>3</v>
      </c>
      <c r="B1972">
        <v>3.8544269207401061</v>
      </c>
      <c r="C1972">
        <v>4.3837881666902954</v>
      </c>
      <c r="D1972">
        <f t="shared" si="154"/>
        <v>8.238215087430401</v>
      </c>
      <c r="E1972">
        <v>8.8000000000000007</v>
      </c>
      <c r="F1972">
        <v>8</v>
      </c>
      <c r="G1972">
        <f t="shared" si="150"/>
        <v>16.8</v>
      </c>
      <c r="H1972">
        <f t="shared" si="151"/>
        <v>0</v>
      </c>
      <c r="I1972">
        <f t="shared" si="151"/>
        <v>0</v>
      </c>
      <c r="J1972">
        <f t="shared" si="152"/>
        <v>0</v>
      </c>
      <c r="K1972">
        <f t="shared" si="153"/>
        <v>4.9455730792598942</v>
      </c>
      <c r="L1972">
        <f t="shared" si="153"/>
        <v>3.6162118333097046</v>
      </c>
      <c r="M1972">
        <f t="shared" si="153"/>
        <v>8.5617849125695997</v>
      </c>
    </row>
    <row r="1973" spans="1:13" x14ac:dyDescent="0.2">
      <c r="A1973" s="1">
        <v>4</v>
      </c>
      <c r="B1973">
        <v>8.1143861651056017</v>
      </c>
      <c r="C1973">
        <v>6.676580073883712</v>
      </c>
      <c r="D1973">
        <f t="shared" si="154"/>
        <v>14.790966238989313</v>
      </c>
      <c r="E1973">
        <v>10</v>
      </c>
      <c r="F1973">
        <v>10</v>
      </c>
      <c r="G1973">
        <f t="shared" si="150"/>
        <v>20</v>
      </c>
      <c r="H1973">
        <f t="shared" si="151"/>
        <v>1</v>
      </c>
      <c r="I1973">
        <f t="shared" si="151"/>
        <v>1</v>
      </c>
      <c r="J1973">
        <f t="shared" si="152"/>
        <v>1</v>
      </c>
      <c r="K1973">
        <f t="shared" si="153"/>
        <v>1.8856138348943983</v>
      </c>
      <c r="L1973">
        <f t="shared" si="153"/>
        <v>3.323419926116288</v>
      </c>
      <c r="M1973">
        <f t="shared" si="153"/>
        <v>5.2090337610106872</v>
      </c>
    </row>
    <row r="1974" spans="1:13" x14ac:dyDescent="0.2">
      <c r="A1974" s="1">
        <v>5</v>
      </c>
      <c r="B1974">
        <v>9.5929114413667698</v>
      </c>
      <c r="C1974">
        <v>3.1535801109169199</v>
      </c>
      <c r="D1974">
        <f t="shared" si="154"/>
        <v>12.74649155228369</v>
      </c>
      <c r="E1974">
        <v>7.8</v>
      </c>
      <c r="F1974">
        <v>9</v>
      </c>
      <c r="G1974">
        <f t="shared" si="150"/>
        <v>16.8</v>
      </c>
      <c r="H1974">
        <f t="shared" si="151"/>
        <v>1</v>
      </c>
      <c r="I1974">
        <f t="shared" si="151"/>
        <v>0</v>
      </c>
      <c r="J1974">
        <f t="shared" si="152"/>
        <v>1</v>
      </c>
      <c r="K1974">
        <f t="shared" si="153"/>
        <v>1.7929114413667699</v>
      </c>
      <c r="L1974">
        <f t="shared" si="153"/>
        <v>5.8464198890830801</v>
      </c>
      <c r="M1974">
        <f t="shared" si="153"/>
        <v>4.053508447716311</v>
      </c>
    </row>
    <row r="1975" spans="1:13" x14ac:dyDescent="0.2">
      <c r="A1975" s="1">
        <v>6</v>
      </c>
      <c r="B1975">
        <v>6.2141805068950786</v>
      </c>
      <c r="C1975">
        <v>6.1251249626598554</v>
      </c>
      <c r="D1975">
        <f t="shared" si="154"/>
        <v>12.339305469554933</v>
      </c>
      <c r="E1975">
        <v>3.2</v>
      </c>
      <c r="F1975">
        <v>2.5</v>
      </c>
      <c r="G1975">
        <f t="shared" si="150"/>
        <v>5.7</v>
      </c>
      <c r="H1975">
        <f t="shared" si="151"/>
        <v>0</v>
      </c>
      <c r="I1975">
        <f t="shared" si="151"/>
        <v>0</v>
      </c>
      <c r="J1975">
        <f t="shared" si="152"/>
        <v>0</v>
      </c>
      <c r="K1975">
        <f t="shared" si="153"/>
        <v>3.0141805068950784</v>
      </c>
      <c r="L1975">
        <f t="shared" si="153"/>
        <v>3.6251249626598554</v>
      </c>
      <c r="M1975">
        <f t="shared" si="153"/>
        <v>6.6393054695549329</v>
      </c>
    </row>
    <row r="1976" spans="1:13" x14ac:dyDescent="0.2">
      <c r="A1976" s="1">
        <v>7</v>
      </c>
      <c r="B1976">
        <v>8.923110863526718</v>
      </c>
      <c r="C1976">
        <v>4.7530133076647569</v>
      </c>
      <c r="D1976">
        <f t="shared" si="154"/>
        <v>13.676124171191475</v>
      </c>
      <c r="E1976">
        <v>4.5</v>
      </c>
      <c r="F1976">
        <v>6</v>
      </c>
      <c r="G1976">
        <f t="shared" si="150"/>
        <v>10.5</v>
      </c>
      <c r="H1976">
        <f t="shared" si="151"/>
        <v>0</v>
      </c>
      <c r="I1976">
        <f t="shared" si="151"/>
        <v>0</v>
      </c>
      <c r="J1976">
        <f t="shared" si="152"/>
        <v>1</v>
      </c>
      <c r="K1976">
        <f t="shared" si="153"/>
        <v>4.423110863526718</v>
      </c>
      <c r="L1976">
        <f t="shared" si="153"/>
        <v>1.2469866923352431</v>
      </c>
      <c r="M1976">
        <f t="shared" si="153"/>
        <v>3.1761241711914749</v>
      </c>
    </row>
    <row r="1977" spans="1:13" x14ac:dyDescent="0.2">
      <c r="A1977" s="1">
        <v>8</v>
      </c>
      <c r="B1977">
        <v>2.7621186525872661</v>
      </c>
      <c r="C1977">
        <v>6.450244172695089</v>
      </c>
      <c r="D1977">
        <f t="shared" si="154"/>
        <v>9.2123628252823551</v>
      </c>
      <c r="E1977">
        <v>8.1999999999999993</v>
      </c>
      <c r="F1977">
        <v>7.5</v>
      </c>
      <c r="G1977">
        <f t="shared" si="150"/>
        <v>15.7</v>
      </c>
      <c r="H1977">
        <f t="shared" si="151"/>
        <v>0</v>
      </c>
      <c r="I1977">
        <f t="shared" si="151"/>
        <v>1</v>
      </c>
      <c r="J1977">
        <f t="shared" si="152"/>
        <v>0</v>
      </c>
      <c r="K1977">
        <f t="shared" si="153"/>
        <v>5.4378813474127332</v>
      </c>
      <c r="L1977">
        <f t="shared" si="153"/>
        <v>1.049755827304911</v>
      </c>
      <c r="M1977">
        <f t="shared" si="153"/>
        <v>6.4876371747176442</v>
      </c>
    </row>
    <row r="1978" spans="1:13" x14ac:dyDescent="0.2">
      <c r="A1978" s="1">
        <v>9</v>
      </c>
      <c r="B1978">
        <v>5.8273387214605039</v>
      </c>
      <c r="C1978">
        <v>6.9871702350192262</v>
      </c>
      <c r="D1978">
        <f t="shared" si="154"/>
        <v>12.814508956479731</v>
      </c>
      <c r="E1978">
        <v>3.7</v>
      </c>
      <c r="F1978">
        <v>6.5</v>
      </c>
      <c r="G1978">
        <f t="shared" si="150"/>
        <v>10.199999999999999</v>
      </c>
      <c r="H1978">
        <f t="shared" si="151"/>
        <v>0</v>
      </c>
      <c r="I1978">
        <f t="shared" si="151"/>
        <v>1</v>
      </c>
      <c r="J1978">
        <f t="shared" si="152"/>
        <v>1</v>
      </c>
      <c r="K1978">
        <f t="shared" si="153"/>
        <v>2.1273387214605037</v>
      </c>
      <c r="L1978">
        <f t="shared" si="153"/>
        <v>0.48717023501922618</v>
      </c>
      <c r="M1978">
        <f t="shared" si="153"/>
        <v>2.6145089564797317</v>
      </c>
    </row>
    <row r="1979" spans="1:13" x14ac:dyDescent="0.2">
      <c r="A1979" s="1">
        <v>10</v>
      </c>
      <c r="B1979">
        <v>1.989326994535491</v>
      </c>
      <c r="C1979">
        <v>3.7109361682581472</v>
      </c>
      <c r="D1979">
        <f t="shared" si="154"/>
        <v>5.7002631627936378</v>
      </c>
      <c r="E1979">
        <v>1.5</v>
      </c>
      <c r="F1979">
        <v>5.5</v>
      </c>
      <c r="G1979">
        <f t="shared" si="150"/>
        <v>7</v>
      </c>
      <c r="H1979">
        <f t="shared" si="151"/>
        <v>1</v>
      </c>
      <c r="I1979">
        <f t="shared" si="151"/>
        <v>0</v>
      </c>
      <c r="J1979">
        <f t="shared" si="152"/>
        <v>1</v>
      </c>
      <c r="K1979">
        <f t="shared" si="153"/>
        <v>0.489326994535491</v>
      </c>
      <c r="L1979">
        <f t="shared" si="153"/>
        <v>1.7890638317418528</v>
      </c>
      <c r="M1979">
        <f t="shared" si="153"/>
        <v>1.2997368372063622</v>
      </c>
    </row>
    <row r="1980" spans="1:13" x14ac:dyDescent="0.2">
      <c r="A1980" s="1">
        <v>11</v>
      </c>
      <c r="B1980">
        <v>3.4284451028429479</v>
      </c>
      <c r="C1980">
        <v>5.1100166394712989</v>
      </c>
      <c r="D1980">
        <f t="shared" si="154"/>
        <v>8.5384617423142473</v>
      </c>
      <c r="E1980">
        <v>1.5</v>
      </c>
      <c r="F1980">
        <v>3.5</v>
      </c>
      <c r="G1980">
        <f t="shared" si="150"/>
        <v>5</v>
      </c>
      <c r="H1980">
        <f t="shared" si="151"/>
        <v>1</v>
      </c>
      <c r="I1980">
        <f t="shared" si="151"/>
        <v>0</v>
      </c>
      <c r="J1980">
        <f t="shared" si="152"/>
        <v>1</v>
      </c>
      <c r="K1980">
        <f t="shared" si="153"/>
        <v>1.9284451028429479</v>
      </c>
      <c r="L1980">
        <f t="shared" si="153"/>
        <v>1.6100166394712989</v>
      </c>
      <c r="M1980">
        <f t="shared" si="153"/>
        <v>3.5384617423142473</v>
      </c>
    </row>
    <row r="1981" spans="1:13" x14ac:dyDescent="0.2">
      <c r="A1981" s="1">
        <v>12</v>
      </c>
      <c r="B1981">
        <v>7.3584124787701457</v>
      </c>
      <c r="C1981">
        <v>5.7954162836119147</v>
      </c>
      <c r="D1981">
        <f t="shared" si="154"/>
        <v>13.15382876238206</v>
      </c>
      <c r="E1981">
        <v>9.8000000000000007</v>
      </c>
      <c r="F1981">
        <v>9</v>
      </c>
      <c r="G1981">
        <f t="shared" si="150"/>
        <v>18.8</v>
      </c>
      <c r="H1981">
        <f t="shared" si="151"/>
        <v>1</v>
      </c>
      <c r="I1981">
        <f t="shared" si="151"/>
        <v>1</v>
      </c>
      <c r="J1981">
        <f t="shared" si="152"/>
        <v>1</v>
      </c>
      <c r="K1981">
        <f t="shared" si="153"/>
        <v>2.441587521229855</v>
      </c>
      <c r="L1981">
        <f t="shared" si="153"/>
        <v>3.2045837163880853</v>
      </c>
      <c r="M1981">
        <f t="shared" si="153"/>
        <v>5.6461712376179403</v>
      </c>
    </row>
    <row r="1982" spans="1:13" x14ac:dyDescent="0.2">
      <c r="A1982" s="1">
        <v>13</v>
      </c>
      <c r="B1982">
        <v>3.8544269207401061</v>
      </c>
      <c r="C1982">
        <v>7.0415104399053314</v>
      </c>
      <c r="D1982">
        <f t="shared" si="154"/>
        <v>10.895937360645437</v>
      </c>
      <c r="E1982">
        <v>3.8</v>
      </c>
      <c r="F1982">
        <v>4.5</v>
      </c>
      <c r="G1982">
        <f t="shared" si="150"/>
        <v>8.3000000000000007</v>
      </c>
      <c r="H1982">
        <f t="shared" si="151"/>
        <v>1</v>
      </c>
      <c r="I1982">
        <f t="shared" si="151"/>
        <v>0</v>
      </c>
      <c r="J1982">
        <f t="shared" si="152"/>
        <v>0</v>
      </c>
      <c r="K1982">
        <f t="shared" si="153"/>
        <v>5.4426920740106244E-2</v>
      </c>
      <c r="L1982">
        <f t="shared" si="153"/>
        <v>2.5415104399053314</v>
      </c>
      <c r="M1982">
        <f t="shared" si="153"/>
        <v>2.5959373606454363</v>
      </c>
    </row>
    <row r="1983" spans="1:13" x14ac:dyDescent="0.2">
      <c r="A1983" s="1">
        <v>14</v>
      </c>
      <c r="B1983">
        <v>3.8544269207401061</v>
      </c>
      <c r="C1983">
        <v>2.208483351535806</v>
      </c>
      <c r="D1983">
        <f t="shared" si="154"/>
        <v>6.0629102722759125</v>
      </c>
      <c r="E1983">
        <v>5.7</v>
      </c>
      <c r="F1983">
        <v>5.5</v>
      </c>
      <c r="G1983">
        <f t="shared" si="150"/>
        <v>11.2</v>
      </c>
      <c r="H1983">
        <f t="shared" si="151"/>
        <v>0</v>
      </c>
      <c r="I1983">
        <f t="shared" si="151"/>
        <v>0</v>
      </c>
      <c r="J1983">
        <f t="shared" si="152"/>
        <v>0</v>
      </c>
      <c r="K1983">
        <f t="shared" si="153"/>
        <v>1.8455730792598941</v>
      </c>
      <c r="L1983">
        <f t="shared" si="153"/>
        <v>3.291516648464194</v>
      </c>
      <c r="M1983">
        <f t="shared" si="153"/>
        <v>5.1370897277240868</v>
      </c>
    </row>
    <row r="1984" spans="1:13" x14ac:dyDescent="0.2">
      <c r="A1984" s="1">
        <v>0</v>
      </c>
      <c r="B1984">
        <v>5.3036455448932642</v>
      </c>
      <c r="C1984">
        <v>6.2995215399750597</v>
      </c>
      <c r="D1984">
        <f t="shared" si="154"/>
        <v>11.603167084868325</v>
      </c>
      <c r="E1984">
        <v>1.8</v>
      </c>
      <c r="F1984">
        <v>6.5</v>
      </c>
      <c r="G1984">
        <f t="shared" si="150"/>
        <v>8.3000000000000007</v>
      </c>
      <c r="H1984">
        <f t="shared" si="151"/>
        <v>0</v>
      </c>
      <c r="I1984">
        <f t="shared" si="151"/>
        <v>1</v>
      </c>
      <c r="J1984">
        <f t="shared" si="152"/>
        <v>0</v>
      </c>
      <c r="K1984">
        <f t="shared" si="153"/>
        <v>3.5036455448932644</v>
      </c>
      <c r="L1984">
        <f t="shared" si="153"/>
        <v>0.2004784600249403</v>
      </c>
      <c r="M1984">
        <f t="shared" si="153"/>
        <v>3.3031670848683241</v>
      </c>
    </row>
    <row r="1985" spans="1:13" x14ac:dyDescent="0.2">
      <c r="A1985" s="1">
        <v>1</v>
      </c>
      <c r="B1985">
        <v>7.1241978995996069</v>
      </c>
      <c r="C1985">
        <v>8.802254432626917</v>
      </c>
      <c r="D1985">
        <f t="shared" si="154"/>
        <v>15.926452332226525</v>
      </c>
      <c r="E1985">
        <v>3</v>
      </c>
      <c r="F1985">
        <v>5</v>
      </c>
      <c r="G1985">
        <f t="shared" si="150"/>
        <v>8</v>
      </c>
      <c r="H1985">
        <f t="shared" si="151"/>
        <v>0</v>
      </c>
      <c r="I1985">
        <f t="shared" si="151"/>
        <v>1</v>
      </c>
      <c r="J1985">
        <f t="shared" si="152"/>
        <v>0</v>
      </c>
      <c r="K1985">
        <f t="shared" si="153"/>
        <v>4.1241978995996069</v>
      </c>
      <c r="L1985">
        <f t="shared" si="153"/>
        <v>3.802254432626917</v>
      </c>
      <c r="M1985">
        <f t="shared" si="153"/>
        <v>7.9264523322265248</v>
      </c>
    </row>
    <row r="1986" spans="1:13" x14ac:dyDescent="0.2">
      <c r="A1986" s="1">
        <v>2</v>
      </c>
      <c r="B1986">
        <v>11.837510177398901</v>
      </c>
      <c r="C1986">
        <v>5.3307152441663863</v>
      </c>
      <c r="D1986">
        <f t="shared" si="154"/>
        <v>17.168225421565289</v>
      </c>
      <c r="E1986">
        <v>8.4</v>
      </c>
      <c r="F1986">
        <v>9</v>
      </c>
      <c r="G1986">
        <f t="shared" ref="G1986:G2049" si="155">F1986+E1986</f>
        <v>17.399999999999999</v>
      </c>
      <c r="H1986">
        <f t="shared" ref="H1986:I2049" si="156">IF(OR(AND(B1986&gt;=5,E1986&gt;=5),AND(B1986&lt;5,E1986&lt;5)),1,0)</f>
        <v>1</v>
      </c>
      <c r="I1986">
        <f t="shared" si="156"/>
        <v>1</v>
      </c>
      <c r="J1986">
        <f t="shared" ref="J1986:J2049" si="157">IF(OR(AND(D1986&gt;=10,G1986&gt;=10),AND(D1986&lt;10,G1986&lt;10)),1,0)</f>
        <v>1</v>
      </c>
      <c r="K1986">
        <f t="shared" ref="K1986:M2049" si="158">ABS(B1986-E1986)</f>
        <v>3.4375101773989005</v>
      </c>
      <c r="L1986">
        <f t="shared" si="158"/>
        <v>3.6692847558336137</v>
      </c>
      <c r="M1986">
        <f t="shared" si="158"/>
        <v>0.23177457843470961</v>
      </c>
    </row>
    <row r="1987" spans="1:13" x14ac:dyDescent="0.2">
      <c r="A1987" s="1">
        <v>3</v>
      </c>
      <c r="B1987">
        <v>6.9687221482425539</v>
      </c>
      <c r="C1987">
        <v>5.5285066901085731</v>
      </c>
      <c r="D1987">
        <f t="shared" ref="D1987:D2050" si="159">C1987+B1987</f>
        <v>12.497228838351127</v>
      </c>
      <c r="E1987">
        <v>5.4</v>
      </c>
      <c r="F1987">
        <v>9</v>
      </c>
      <c r="G1987">
        <f t="shared" si="155"/>
        <v>14.4</v>
      </c>
      <c r="H1987">
        <f t="shared" si="156"/>
        <v>1</v>
      </c>
      <c r="I1987">
        <f t="shared" si="156"/>
        <v>1</v>
      </c>
      <c r="J1987">
        <f t="shared" si="157"/>
        <v>1</v>
      </c>
      <c r="K1987">
        <f t="shared" si="158"/>
        <v>1.5687221482425535</v>
      </c>
      <c r="L1987">
        <f t="shared" si="158"/>
        <v>3.4714933098914269</v>
      </c>
      <c r="M1987">
        <f t="shared" si="158"/>
        <v>1.9027711616488734</v>
      </c>
    </row>
    <row r="1988" spans="1:13" x14ac:dyDescent="0.2">
      <c r="A1988" s="1">
        <v>4</v>
      </c>
      <c r="B1988">
        <v>5.631533729312582</v>
      </c>
      <c r="C1988">
        <v>5.4493424634973771</v>
      </c>
      <c r="D1988">
        <f t="shared" si="159"/>
        <v>11.08087619280996</v>
      </c>
      <c r="E1988">
        <v>0</v>
      </c>
      <c r="F1988">
        <v>0</v>
      </c>
      <c r="G1988">
        <f t="shared" si="155"/>
        <v>0</v>
      </c>
      <c r="H1988">
        <f t="shared" si="156"/>
        <v>0</v>
      </c>
      <c r="I1988">
        <f t="shared" si="156"/>
        <v>0</v>
      </c>
      <c r="J1988">
        <f t="shared" si="157"/>
        <v>0</v>
      </c>
      <c r="K1988">
        <f t="shared" si="158"/>
        <v>5.631533729312582</v>
      </c>
      <c r="L1988">
        <f t="shared" si="158"/>
        <v>5.4493424634973771</v>
      </c>
      <c r="M1988">
        <f t="shared" si="158"/>
        <v>11.08087619280996</v>
      </c>
    </row>
    <row r="1989" spans="1:13" x14ac:dyDescent="0.2">
      <c r="A1989" s="1">
        <v>5</v>
      </c>
      <c r="B1989">
        <v>3.7632256821650931</v>
      </c>
      <c r="C1989">
        <v>7.3301264858224791</v>
      </c>
      <c r="D1989">
        <f t="shared" si="159"/>
        <v>11.093352167987572</v>
      </c>
      <c r="E1989">
        <v>6</v>
      </c>
      <c r="F1989">
        <v>6.5</v>
      </c>
      <c r="G1989">
        <f t="shared" si="155"/>
        <v>12.5</v>
      </c>
      <c r="H1989">
        <f t="shared" si="156"/>
        <v>0</v>
      </c>
      <c r="I1989">
        <f t="shared" si="156"/>
        <v>1</v>
      </c>
      <c r="J1989">
        <f t="shared" si="157"/>
        <v>1</v>
      </c>
      <c r="K1989">
        <f t="shared" si="158"/>
        <v>2.2367743178349069</v>
      </c>
      <c r="L1989">
        <f t="shared" si="158"/>
        <v>0.83012648582247905</v>
      </c>
      <c r="M1989">
        <f t="shared" si="158"/>
        <v>1.4066478320124283</v>
      </c>
    </row>
    <row r="1990" spans="1:13" x14ac:dyDescent="0.2">
      <c r="A1990" s="1">
        <v>6</v>
      </c>
      <c r="B1990">
        <v>6.0326321205086186</v>
      </c>
      <c r="C1990">
        <v>4.2330792307022973</v>
      </c>
      <c r="D1990">
        <f t="shared" si="159"/>
        <v>10.265711351210916</v>
      </c>
      <c r="E1990">
        <v>7.4</v>
      </c>
      <c r="F1990">
        <v>7.5</v>
      </c>
      <c r="G1990">
        <f t="shared" si="155"/>
        <v>14.9</v>
      </c>
      <c r="H1990">
        <f t="shared" si="156"/>
        <v>1</v>
      </c>
      <c r="I1990">
        <f t="shared" si="156"/>
        <v>0</v>
      </c>
      <c r="J1990">
        <f t="shared" si="157"/>
        <v>1</v>
      </c>
      <c r="K1990">
        <f t="shared" si="158"/>
        <v>1.3673678794913817</v>
      </c>
      <c r="L1990">
        <f t="shared" si="158"/>
        <v>3.2669207692977027</v>
      </c>
      <c r="M1990">
        <f t="shared" si="158"/>
        <v>4.6342886487890844</v>
      </c>
    </row>
    <row r="1991" spans="1:13" x14ac:dyDescent="0.2">
      <c r="A1991" s="1">
        <v>7</v>
      </c>
      <c r="B1991">
        <v>3.4273280561976751</v>
      </c>
      <c r="C1991">
        <v>5.9526294833479572</v>
      </c>
      <c r="D1991">
        <f t="shared" si="159"/>
        <v>9.3799575395456323</v>
      </c>
      <c r="E1991">
        <v>4.8</v>
      </c>
      <c r="F1991">
        <v>6</v>
      </c>
      <c r="G1991">
        <f t="shared" si="155"/>
        <v>10.8</v>
      </c>
      <c r="H1991">
        <f t="shared" si="156"/>
        <v>1</v>
      </c>
      <c r="I1991">
        <f t="shared" si="156"/>
        <v>1</v>
      </c>
      <c r="J1991">
        <f t="shared" si="157"/>
        <v>0</v>
      </c>
      <c r="K1991">
        <f t="shared" si="158"/>
        <v>1.3726719438023247</v>
      </c>
      <c r="L1991">
        <f t="shared" si="158"/>
        <v>4.7370516652042838E-2</v>
      </c>
      <c r="M1991">
        <f t="shared" si="158"/>
        <v>1.4200424604543684</v>
      </c>
    </row>
    <row r="1992" spans="1:13" x14ac:dyDescent="0.2">
      <c r="A1992" s="1">
        <v>8</v>
      </c>
      <c r="B1992">
        <v>2.1995559381628751</v>
      </c>
      <c r="C1992">
        <v>0.2297257089729528</v>
      </c>
      <c r="D1992">
        <f t="shared" si="159"/>
        <v>2.4292816471358281</v>
      </c>
      <c r="E1992">
        <v>0</v>
      </c>
      <c r="F1992">
        <v>2</v>
      </c>
      <c r="G1992">
        <f t="shared" si="155"/>
        <v>2</v>
      </c>
      <c r="H1992">
        <f t="shared" si="156"/>
        <v>1</v>
      </c>
      <c r="I1992">
        <f t="shared" si="156"/>
        <v>1</v>
      </c>
      <c r="J1992">
        <f t="shared" si="157"/>
        <v>1</v>
      </c>
      <c r="K1992">
        <f t="shared" si="158"/>
        <v>2.1995559381628751</v>
      </c>
      <c r="L1992">
        <f t="shared" si="158"/>
        <v>1.7702742910270473</v>
      </c>
      <c r="M1992">
        <f t="shared" si="158"/>
        <v>0.42928164713582806</v>
      </c>
    </row>
    <row r="1993" spans="1:13" x14ac:dyDescent="0.2">
      <c r="A1993" s="1">
        <v>9</v>
      </c>
      <c r="B1993">
        <v>0.44286062276658222</v>
      </c>
      <c r="C1993">
        <v>5.6676594115704093</v>
      </c>
      <c r="D1993">
        <f t="shared" si="159"/>
        <v>6.1105200343369912</v>
      </c>
      <c r="E1993">
        <v>7.1</v>
      </c>
      <c r="F1993">
        <v>9</v>
      </c>
      <c r="G1993">
        <f t="shared" si="155"/>
        <v>16.100000000000001</v>
      </c>
      <c r="H1993">
        <f t="shared" si="156"/>
        <v>0</v>
      </c>
      <c r="I1993">
        <f t="shared" si="156"/>
        <v>1</v>
      </c>
      <c r="J1993">
        <f t="shared" si="157"/>
        <v>0</v>
      </c>
      <c r="K1993">
        <f t="shared" si="158"/>
        <v>6.6571393772334178</v>
      </c>
      <c r="L1993">
        <f t="shared" si="158"/>
        <v>3.3323405884295907</v>
      </c>
      <c r="M1993">
        <f t="shared" si="158"/>
        <v>9.9894799656630102</v>
      </c>
    </row>
    <row r="1994" spans="1:13" x14ac:dyDescent="0.2">
      <c r="A1994" s="1">
        <v>10</v>
      </c>
      <c r="B1994">
        <v>7.0427657167853761</v>
      </c>
      <c r="C1994">
        <v>9.2310463314161932</v>
      </c>
      <c r="D1994">
        <f t="shared" si="159"/>
        <v>16.27381204820157</v>
      </c>
      <c r="E1994">
        <v>1.5</v>
      </c>
      <c r="F1994">
        <v>6</v>
      </c>
      <c r="G1994">
        <f t="shared" si="155"/>
        <v>7.5</v>
      </c>
      <c r="H1994">
        <f t="shared" si="156"/>
        <v>0</v>
      </c>
      <c r="I1994">
        <f t="shared" si="156"/>
        <v>1</v>
      </c>
      <c r="J1994">
        <f t="shared" si="157"/>
        <v>0</v>
      </c>
      <c r="K1994">
        <f t="shared" si="158"/>
        <v>5.5427657167853761</v>
      </c>
      <c r="L1994">
        <f t="shared" si="158"/>
        <v>3.2310463314161932</v>
      </c>
      <c r="M1994">
        <f t="shared" si="158"/>
        <v>8.7738120482015702</v>
      </c>
    </row>
    <row r="1995" spans="1:13" x14ac:dyDescent="0.2">
      <c r="A1995" s="1">
        <v>11</v>
      </c>
      <c r="B1995">
        <v>6.4433634302846539</v>
      </c>
      <c r="C1995">
        <v>2.2555710607751149</v>
      </c>
      <c r="D1995">
        <f t="shared" si="159"/>
        <v>8.6989344910597683</v>
      </c>
      <c r="E1995">
        <v>6.4</v>
      </c>
      <c r="F1995">
        <v>0.5</v>
      </c>
      <c r="G1995">
        <f t="shared" si="155"/>
        <v>6.9</v>
      </c>
      <c r="H1995">
        <f t="shared" si="156"/>
        <v>1</v>
      </c>
      <c r="I1995">
        <f t="shared" si="156"/>
        <v>1</v>
      </c>
      <c r="J1995">
        <f t="shared" si="157"/>
        <v>1</v>
      </c>
      <c r="K1995">
        <f t="shared" si="158"/>
        <v>4.3363430284653504E-2</v>
      </c>
      <c r="L1995">
        <f t="shared" si="158"/>
        <v>1.7555710607751149</v>
      </c>
      <c r="M1995">
        <f t="shared" si="158"/>
        <v>1.798934491059768</v>
      </c>
    </row>
    <row r="1996" spans="1:13" x14ac:dyDescent="0.2">
      <c r="A1996" s="1">
        <v>12</v>
      </c>
      <c r="B1996">
        <v>6.1600877146931161</v>
      </c>
      <c r="C1996">
        <v>6.9222921767508607</v>
      </c>
      <c r="D1996">
        <f t="shared" si="159"/>
        <v>13.082379891443978</v>
      </c>
      <c r="E1996">
        <v>7.2</v>
      </c>
      <c r="F1996">
        <v>6.5</v>
      </c>
      <c r="G1996">
        <f t="shared" si="155"/>
        <v>13.7</v>
      </c>
      <c r="H1996">
        <f t="shared" si="156"/>
        <v>1</v>
      </c>
      <c r="I1996">
        <f t="shared" si="156"/>
        <v>1</v>
      </c>
      <c r="J1996">
        <f t="shared" si="157"/>
        <v>1</v>
      </c>
      <c r="K1996">
        <f t="shared" si="158"/>
        <v>1.0399122853068841</v>
      </c>
      <c r="L1996">
        <f t="shared" si="158"/>
        <v>0.42229217675086073</v>
      </c>
      <c r="M1996">
        <f t="shared" si="158"/>
        <v>0.61762010855602156</v>
      </c>
    </row>
    <row r="1997" spans="1:13" x14ac:dyDescent="0.2">
      <c r="A1997" s="1">
        <v>13</v>
      </c>
      <c r="B1997">
        <v>5.3688244883682286</v>
      </c>
      <c r="C1997">
        <v>5.7271392109357686</v>
      </c>
      <c r="D1997">
        <f t="shared" si="159"/>
        <v>11.095963699303997</v>
      </c>
      <c r="E1997">
        <v>10</v>
      </c>
      <c r="F1997">
        <v>9.5</v>
      </c>
      <c r="G1997">
        <f t="shared" si="155"/>
        <v>19.5</v>
      </c>
      <c r="H1997">
        <f t="shared" si="156"/>
        <v>1</v>
      </c>
      <c r="I1997">
        <f t="shared" si="156"/>
        <v>1</v>
      </c>
      <c r="J1997">
        <f t="shared" si="157"/>
        <v>1</v>
      </c>
      <c r="K1997">
        <f t="shared" si="158"/>
        <v>4.6311755116317714</v>
      </c>
      <c r="L1997">
        <f t="shared" si="158"/>
        <v>3.7728607890642314</v>
      </c>
      <c r="M1997">
        <f t="shared" si="158"/>
        <v>8.4040363006960028</v>
      </c>
    </row>
    <row r="1998" spans="1:13" x14ac:dyDescent="0.2">
      <c r="A1998" s="1">
        <v>14</v>
      </c>
      <c r="B1998">
        <v>5.5126681243850726</v>
      </c>
      <c r="C1998">
        <v>5.7049053433774057</v>
      </c>
      <c r="D1998">
        <f t="shared" si="159"/>
        <v>11.217573467762477</v>
      </c>
      <c r="E1998">
        <v>5.6</v>
      </c>
      <c r="F1998">
        <v>8.5</v>
      </c>
      <c r="G1998">
        <f t="shared" si="155"/>
        <v>14.1</v>
      </c>
      <c r="H1998">
        <f t="shared" si="156"/>
        <v>1</v>
      </c>
      <c r="I1998">
        <f t="shared" si="156"/>
        <v>1</v>
      </c>
      <c r="J1998">
        <f t="shared" si="157"/>
        <v>1</v>
      </c>
      <c r="K1998">
        <f t="shared" si="158"/>
        <v>8.7331875614927057E-2</v>
      </c>
      <c r="L1998">
        <f t="shared" si="158"/>
        <v>2.7950946566225943</v>
      </c>
      <c r="M1998">
        <f t="shared" si="158"/>
        <v>2.8824265322375222</v>
      </c>
    </row>
    <row r="1999" spans="1:13" x14ac:dyDescent="0.2">
      <c r="A1999" s="1">
        <v>0</v>
      </c>
      <c r="B1999">
        <v>7.8479727525601586</v>
      </c>
      <c r="C1999">
        <v>8.903059398432422</v>
      </c>
      <c r="D1999">
        <f t="shared" si="159"/>
        <v>16.751032150992579</v>
      </c>
      <c r="E1999">
        <v>10</v>
      </c>
      <c r="F1999">
        <v>9.5</v>
      </c>
      <c r="G1999">
        <f t="shared" si="155"/>
        <v>19.5</v>
      </c>
      <c r="H1999">
        <f t="shared" si="156"/>
        <v>1</v>
      </c>
      <c r="I1999">
        <f t="shared" si="156"/>
        <v>1</v>
      </c>
      <c r="J1999">
        <f t="shared" si="157"/>
        <v>1</v>
      </c>
      <c r="K1999">
        <f t="shared" si="158"/>
        <v>2.1520272474398414</v>
      </c>
      <c r="L1999">
        <f t="shared" si="158"/>
        <v>0.596940601567578</v>
      </c>
      <c r="M1999">
        <f t="shared" si="158"/>
        <v>2.7489678490074212</v>
      </c>
    </row>
    <row r="2000" spans="1:13" x14ac:dyDescent="0.2">
      <c r="A2000" s="1">
        <v>1</v>
      </c>
      <c r="B2000">
        <v>5.1868184353497062</v>
      </c>
      <c r="C2000">
        <v>6.197827383721231</v>
      </c>
      <c r="D2000">
        <f t="shared" si="159"/>
        <v>11.384645819070936</v>
      </c>
      <c r="E2000">
        <v>6.8</v>
      </c>
      <c r="F2000">
        <v>7</v>
      </c>
      <c r="G2000">
        <f t="shared" si="155"/>
        <v>13.8</v>
      </c>
      <c r="H2000">
        <f t="shared" si="156"/>
        <v>1</v>
      </c>
      <c r="I2000">
        <f t="shared" si="156"/>
        <v>1</v>
      </c>
      <c r="J2000">
        <f t="shared" si="157"/>
        <v>1</v>
      </c>
      <c r="K2000">
        <f t="shared" si="158"/>
        <v>1.6131815646502936</v>
      </c>
      <c r="L2000">
        <f t="shared" si="158"/>
        <v>0.80217261627876901</v>
      </c>
      <c r="M2000">
        <f t="shared" si="158"/>
        <v>2.4153541809290644</v>
      </c>
    </row>
    <row r="2001" spans="1:13" x14ac:dyDescent="0.2">
      <c r="A2001" s="1">
        <v>2</v>
      </c>
      <c r="B2001">
        <v>2.7568996520990989</v>
      </c>
      <c r="C2001">
        <v>8.1933860146150082</v>
      </c>
      <c r="D2001">
        <f t="shared" si="159"/>
        <v>10.950285666714107</v>
      </c>
      <c r="E2001">
        <v>3.4</v>
      </c>
      <c r="F2001">
        <v>6.5</v>
      </c>
      <c r="G2001">
        <f t="shared" si="155"/>
        <v>9.9</v>
      </c>
      <c r="H2001">
        <f t="shared" si="156"/>
        <v>1</v>
      </c>
      <c r="I2001">
        <f t="shared" si="156"/>
        <v>1</v>
      </c>
      <c r="J2001">
        <f t="shared" si="157"/>
        <v>0</v>
      </c>
      <c r="K2001">
        <f t="shared" si="158"/>
        <v>0.64310034790090098</v>
      </c>
      <c r="L2001">
        <f t="shared" si="158"/>
        <v>1.6933860146150082</v>
      </c>
      <c r="M2001">
        <f t="shared" si="158"/>
        <v>1.0502856667141067</v>
      </c>
    </row>
    <row r="2002" spans="1:13" x14ac:dyDescent="0.2">
      <c r="A2002" s="1">
        <v>3</v>
      </c>
      <c r="B2002">
        <v>3.275036076012781</v>
      </c>
      <c r="C2002">
        <v>2.242841650029018</v>
      </c>
      <c r="D2002">
        <f t="shared" si="159"/>
        <v>5.5178777260417995</v>
      </c>
      <c r="E2002">
        <v>4.8</v>
      </c>
      <c r="F2002">
        <v>6</v>
      </c>
      <c r="G2002">
        <f t="shared" si="155"/>
        <v>10.8</v>
      </c>
      <c r="H2002">
        <f t="shared" si="156"/>
        <v>1</v>
      </c>
      <c r="I2002">
        <f t="shared" si="156"/>
        <v>0</v>
      </c>
      <c r="J2002">
        <f t="shared" si="157"/>
        <v>0</v>
      </c>
      <c r="K2002">
        <f t="shared" si="158"/>
        <v>1.5249639239872188</v>
      </c>
      <c r="L2002">
        <f t="shared" si="158"/>
        <v>3.757158349970982</v>
      </c>
      <c r="M2002">
        <f t="shared" si="158"/>
        <v>5.2821222739582012</v>
      </c>
    </row>
    <row r="2003" spans="1:13" x14ac:dyDescent="0.2">
      <c r="A2003" s="1">
        <v>4</v>
      </c>
      <c r="B2003">
        <v>6.577984390799851</v>
      </c>
      <c r="C2003">
        <v>9.1658434030294771</v>
      </c>
      <c r="D2003">
        <f t="shared" si="159"/>
        <v>15.743827793829329</v>
      </c>
      <c r="E2003">
        <v>9.6999999999999993</v>
      </c>
      <c r="F2003">
        <v>6.5</v>
      </c>
      <c r="G2003">
        <f t="shared" si="155"/>
        <v>16.2</v>
      </c>
      <c r="H2003">
        <f t="shared" si="156"/>
        <v>1</v>
      </c>
      <c r="I2003">
        <f t="shared" si="156"/>
        <v>1</v>
      </c>
      <c r="J2003">
        <f t="shared" si="157"/>
        <v>1</v>
      </c>
      <c r="K2003">
        <f t="shared" si="158"/>
        <v>3.1220156092001483</v>
      </c>
      <c r="L2003">
        <f t="shared" si="158"/>
        <v>2.6658434030294771</v>
      </c>
      <c r="M2003">
        <f t="shared" si="158"/>
        <v>0.45617220617067034</v>
      </c>
    </row>
    <row r="2004" spans="1:13" x14ac:dyDescent="0.2">
      <c r="A2004" s="1">
        <v>5</v>
      </c>
      <c r="B2004">
        <v>2.8405985899593929</v>
      </c>
      <c r="C2004">
        <v>9.2999398179716071</v>
      </c>
      <c r="D2004">
        <f t="shared" si="159"/>
        <v>12.140538407931</v>
      </c>
      <c r="E2004">
        <v>0</v>
      </c>
      <c r="F2004">
        <v>7.5</v>
      </c>
      <c r="G2004">
        <f t="shared" si="155"/>
        <v>7.5</v>
      </c>
      <c r="H2004">
        <f t="shared" si="156"/>
        <v>1</v>
      </c>
      <c r="I2004">
        <f t="shared" si="156"/>
        <v>1</v>
      </c>
      <c r="J2004">
        <f t="shared" si="157"/>
        <v>0</v>
      </c>
      <c r="K2004">
        <f t="shared" si="158"/>
        <v>2.8405985899593929</v>
      </c>
      <c r="L2004">
        <f t="shared" si="158"/>
        <v>1.7999398179716071</v>
      </c>
      <c r="M2004">
        <f t="shared" si="158"/>
        <v>4.6405384079310004</v>
      </c>
    </row>
    <row r="2005" spans="1:13" x14ac:dyDescent="0.2">
      <c r="A2005" s="1">
        <v>6</v>
      </c>
      <c r="B2005">
        <v>5.9514328415441371</v>
      </c>
      <c r="C2005">
        <v>7.0072480767719529</v>
      </c>
      <c r="D2005">
        <f t="shared" si="159"/>
        <v>12.958680918316091</v>
      </c>
      <c r="E2005">
        <v>8.1999999999999993</v>
      </c>
      <c r="F2005">
        <v>6.5</v>
      </c>
      <c r="G2005">
        <f t="shared" si="155"/>
        <v>14.7</v>
      </c>
      <c r="H2005">
        <f t="shared" si="156"/>
        <v>1</v>
      </c>
      <c r="I2005">
        <f t="shared" si="156"/>
        <v>1</v>
      </c>
      <c r="J2005">
        <f t="shared" si="157"/>
        <v>1</v>
      </c>
      <c r="K2005">
        <f t="shared" si="158"/>
        <v>2.2485671584558622</v>
      </c>
      <c r="L2005">
        <f t="shared" si="158"/>
        <v>0.50724807677195294</v>
      </c>
      <c r="M2005">
        <f t="shared" si="158"/>
        <v>1.7413190816839084</v>
      </c>
    </row>
    <row r="2006" spans="1:13" x14ac:dyDescent="0.2">
      <c r="A2006" s="1">
        <v>7</v>
      </c>
      <c r="B2006">
        <v>5.9635891888011088</v>
      </c>
      <c r="C2006">
        <v>8.184481901023263</v>
      </c>
      <c r="D2006">
        <f t="shared" si="159"/>
        <v>14.148071089824372</v>
      </c>
      <c r="E2006">
        <v>9.1999999999999993</v>
      </c>
      <c r="F2006">
        <v>8.5</v>
      </c>
      <c r="G2006">
        <f t="shared" si="155"/>
        <v>17.7</v>
      </c>
      <c r="H2006">
        <f t="shared" si="156"/>
        <v>1</v>
      </c>
      <c r="I2006">
        <f t="shared" si="156"/>
        <v>1</v>
      </c>
      <c r="J2006">
        <f t="shared" si="157"/>
        <v>1</v>
      </c>
      <c r="K2006">
        <f t="shared" si="158"/>
        <v>3.2364108111988905</v>
      </c>
      <c r="L2006">
        <f t="shared" si="158"/>
        <v>0.31551809897673699</v>
      </c>
      <c r="M2006">
        <f t="shared" si="158"/>
        <v>3.5519289101756275</v>
      </c>
    </row>
    <row r="2007" spans="1:13" x14ac:dyDescent="0.2">
      <c r="A2007" s="1">
        <v>8</v>
      </c>
      <c r="B2007">
        <v>6.7089840338617917</v>
      </c>
      <c r="C2007">
        <v>7.0209983616015359</v>
      </c>
      <c r="D2007">
        <f t="shared" si="159"/>
        <v>13.729982395463328</v>
      </c>
      <c r="E2007">
        <v>8.6</v>
      </c>
      <c r="F2007">
        <v>7</v>
      </c>
      <c r="G2007">
        <f t="shared" si="155"/>
        <v>15.6</v>
      </c>
      <c r="H2007">
        <f t="shared" si="156"/>
        <v>1</v>
      </c>
      <c r="I2007">
        <f t="shared" si="156"/>
        <v>1</v>
      </c>
      <c r="J2007">
        <f t="shared" si="157"/>
        <v>1</v>
      </c>
      <c r="K2007">
        <f t="shared" si="158"/>
        <v>1.891015966138208</v>
      </c>
      <c r="L2007">
        <f t="shared" si="158"/>
        <v>2.0998361601535898E-2</v>
      </c>
      <c r="M2007">
        <f t="shared" si="158"/>
        <v>1.8700176045366721</v>
      </c>
    </row>
    <row r="2008" spans="1:13" x14ac:dyDescent="0.2">
      <c r="A2008" s="1">
        <v>9</v>
      </c>
      <c r="B2008">
        <v>0.1207366639544651</v>
      </c>
      <c r="C2008">
        <v>8.1414971832778704</v>
      </c>
      <c r="D2008">
        <f t="shared" si="159"/>
        <v>8.262233847232336</v>
      </c>
      <c r="E2008">
        <v>0</v>
      </c>
      <c r="F2008">
        <v>0</v>
      </c>
      <c r="G2008">
        <f t="shared" si="155"/>
        <v>0</v>
      </c>
      <c r="H2008">
        <f t="shared" si="156"/>
        <v>1</v>
      </c>
      <c r="I2008">
        <f t="shared" si="156"/>
        <v>0</v>
      </c>
      <c r="J2008">
        <f t="shared" si="157"/>
        <v>1</v>
      </c>
      <c r="K2008">
        <f t="shared" si="158"/>
        <v>0.1207366639544651</v>
      </c>
      <c r="L2008">
        <f t="shared" si="158"/>
        <v>8.1414971832778704</v>
      </c>
      <c r="M2008">
        <f t="shared" si="158"/>
        <v>8.262233847232336</v>
      </c>
    </row>
    <row r="2009" spans="1:13" x14ac:dyDescent="0.2">
      <c r="A2009" s="1">
        <v>10</v>
      </c>
      <c r="B2009">
        <v>3.3768058091532431</v>
      </c>
      <c r="C2009">
        <v>8.2601879873892745</v>
      </c>
      <c r="D2009">
        <f t="shared" si="159"/>
        <v>11.636993796542518</v>
      </c>
      <c r="E2009">
        <v>2.5</v>
      </c>
      <c r="F2009">
        <v>7</v>
      </c>
      <c r="G2009">
        <f t="shared" si="155"/>
        <v>9.5</v>
      </c>
      <c r="H2009">
        <f t="shared" si="156"/>
        <v>1</v>
      </c>
      <c r="I2009">
        <f t="shared" si="156"/>
        <v>1</v>
      </c>
      <c r="J2009">
        <f t="shared" si="157"/>
        <v>0</v>
      </c>
      <c r="K2009">
        <f t="shared" si="158"/>
        <v>0.87680580915324313</v>
      </c>
      <c r="L2009">
        <f t="shared" si="158"/>
        <v>1.2601879873892745</v>
      </c>
      <c r="M2009">
        <f t="shared" si="158"/>
        <v>2.1369937965425176</v>
      </c>
    </row>
    <row r="2010" spans="1:13" x14ac:dyDescent="0.2">
      <c r="A2010" s="1">
        <v>11</v>
      </c>
      <c r="B2010">
        <v>7.738329834657681</v>
      </c>
      <c r="C2010">
        <v>6.0287629783323204</v>
      </c>
      <c r="D2010">
        <f t="shared" si="159"/>
        <v>13.767092812990001</v>
      </c>
      <c r="E2010">
        <v>9.6</v>
      </c>
      <c r="F2010">
        <v>9</v>
      </c>
      <c r="G2010">
        <f t="shared" si="155"/>
        <v>18.600000000000001</v>
      </c>
      <c r="H2010">
        <f t="shared" si="156"/>
        <v>1</v>
      </c>
      <c r="I2010">
        <f t="shared" si="156"/>
        <v>1</v>
      </c>
      <c r="J2010">
        <f t="shared" si="157"/>
        <v>1</v>
      </c>
      <c r="K2010">
        <f t="shared" si="158"/>
        <v>1.8616701653423187</v>
      </c>
      <c r="L2010">
        <f t="shared" si="158"/>
        <v>2.9712370216676796</v>
      </c>
      <c r="M2010">
        <f t="shared" si="158"/>
        <v>4.8329071870100009</v>
      </c>
    </row>
    <row r="2011" spans="1:13" x14ac:dyDescent="0.2">
      <c r="A2011" s="1">
        <v>12</v>
      </c>
      <c r="B2011">
        <v>6.611244347580727</v>
      </c>
      <c r="C2011">
        <v>6.8699050942452917</v>
      </c>
      <c r="D2011">
        <f t="shared" si="159"/>
        <v>13.48114944182602</v>
      </c>
      <c r="E2011">
        <v>1.2</v>
      </c>
      <c r="F2011">
        <v>1.5</v>
      </c>
      <c r="G2011">
        <f t="shared" si="155"/>
        <v>2.7</v>
      </c>
      <c r="H2011">
        <f t="shared" si="156"/>
        <v>0</v>
      </c>
      <c r="I2011">
        <f t="shared" si="156"/>
        <v>0</v>
      </c>
      <c r="J2011">
        <f t="shared" si="157"/>
        <v>0</v>
      </c>
      <c r="K2011">
        <f t="shared" si="158"/>
        <v>5.4112443475807268</v>
      </c>
      <c r="L2011">
        <f t="shared" si="158"/>
        <v>5.3699050942452917</v>
      </c>
      <c r="M2011">
        <f t="shared" si="158"/>
        <v>10.78114944182602</v>
      </c>
    </row>
    <row r="2012" spans="1:13" x14ac:dyDescent="0.2">
      <c r="A2012" s="1">
        <v>13</v>
      </c>
      <c r="B2012">
        <v>6.279769340486502</v>
      </c>
      <c r="C2012">
        <v>6.2816802505985674</v>
      </c>
      <c r="D2012">
        <f t="shared" si="159"/>
        <v>12.561449591085069</v>
      </c>
      <c r="E2012">
        <v>9.4</v>
      </c>
      <c r="F2012">
        <v>0</v>
      </c>
      <c r="G2012">
        <f t="shared" si="155"/>
        <v>9.4</v>
      </c>
      <c r="H2012">
        <f t="shared" si="156"/>
        <v>1</v>
      </c>
      <c r="I2012">
        <f t="shared" si="156"/>
        <v>0</v>
      </c>
      <c r="J2012">
        <f t="shared" si="157"/>
        <v>0</v>
      </c>
      <c r="K2012">
        <f t="shared" si="158"/>
        <v>3.1202306595134983</v>
      </c>
      <c r="L2012">
        <f t="shared" si="158"/>
        <v>6.2816802505985674</v>
      </c>
      <c r="M2012">
        <f t="shared" si="158"/>
        <v>3.1614495910850682</v>
      </c>
    </row>
    <row r="2013" spans="1:13" x14ac:dyDescent="0.2">
      <c r="A2013" s="1">
        <v>14</v>
      </c>
      <c r="B2013">
        <v>4.1125486476485236</v>
      </c>
      <c r="C2013">
        <v>6.7441995428118942</v>
      </c>
      <c r="D2013">
        <f t="shared" si="159"/>
        <v>10.856748190460419</v>
      </c>
      <c r="E2013">
        <v>3.8</v>
      </c>
      <c r="F2013">
        <v>5</v>
      </c>
      <c r="G2013">
        <f t="shared" si="155"/>
        <v>8.8000000000000007</v>
      </c>
      <c r="H2013">
        <f t="shared" si="156"/>
        <v>1</v>
      </c>
      <c r="I2013">
        <f t="shared" si="156"/>
        <v>1</v>
      </c>
      <c r="J2013">
        <f t="shared" si="157"/>
        <v>0</v>
      </c>
      <c r="K2013">
        <f t="shared" si="158"/>
        <v>0.31254864764852375</v>
      </c>
      <c r="L2013">
        <f t="shared" si="158"/>
        <v>1.7441995428118942</v>
      </c>
      <c r="M2013">
        <f t="shared" si="158"/>
        <v>2.0567481904604179</v>
      </c>
    </row>
    <row r="2014" spans="1:13" x14ac:dyDescent="0.2">
      <c r="A2014" s="1">
        <v>0</v>
      </c>
      <c r="B2014">
        <v>3.5930650777682862</v>
      </c>
      <c r="C2014">
        <v>6.5794686058138314</v>
      </c>
      <c r="D2014">
        <f t="shared" si="159"/>
        <v>10.172533683582117</v>
      </c>
      <c r="E2014">
        <v>5.9</v>
      </c>
      <c r="F2014">
        <v>8.5</v>
      </c>
      <c r="G2014">
        <f t="shared" si="155"/>
        <v>14.4</v>
      </c>
      <c r="H2014">
        <f t="shared" si="156"/>
        <v>0</v>
      </c>
      <c r="I2014">
        <f t="shared" si="156"/>
        <v>1</v>
      </c>
      <c r="J2014">
        <f t="shared" si="157"/>
        <v>1</v>
      </c>
      <c r="K2014">
        <f t="shared" si="158"/>
        <v>2.3069349222317141</v>
      </c>
      <c r="L2014">
        <f t="shared" si="158"/>
        <v>1.9205313941861686</v>
      </c>
      <c r="M2014">
        <f t="shared" si="158"/>
        <v>4.2274663164178836</v>
      </c>
    </row>
    <row r="2015" spans="1:13" x14ac:dyDescent="0.2">
      <c r="A2015" s="1">
        <v>1</v>
      </c>
      <c r="B2015">
        <v>4.1933295512673396</v>
      </c>
      <c r="C2015">
        <v>6.0447247322113036</v>
      </c>
      <c r="D2015">
        <f t="shared" si="159"/>
        <v>10.238054283478643</v>
      </c>
      <c r="E2015">
        <v>2.8</v>
      </c>
      <c r="F2015">
        <v>0</v>
      </c>
      <c r="G2015">
        <f t="shared" si="155"/>
        <v>2.8</v>
      </c>
      <c r="H2015">
        <f t="shared" si="156"/>
        <v>1</v>
      </c>
      <c r="I2015">
        <f t="shared" si="156"/>
        <v>0</v>
      </c>
      <c r="J2015">
        <f t="shared" si="157"/>
        <v>0</v>
      </c>
      <c r="K2015">
        <f t="shared" si="158"/>
        <v>1.3933295512673398</v>
      </c>
      <c r="L2015">
        <f t="shared" si="158"/>
        <v>6.0447247322113036</v>
      </c>
      <c r="M2015">
        <f t="shared" si="158"/>
        <v>7.4380542834786434</v>
      </c>
    </row>
    <row r="2016" spans="1:13" x14ac:dyDescent="0.2">
      <c r="A2016" s="1">
        <v>2</v>
      </c>
      <c r="B2016">
        <v>0.61358836318335164</v>
      </c>
      <c r="C2016">
        <v>0.92910392573697687</v>
      </c>
      <c r="D2016">
        <f t="shared" si="159"/>
        <v>1.5426922889203285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6"/>
        <v>1</v>
      </c>
      <c r="J2016">
        <f t="shared" si="157"/>
        <v>1</v>
      </c>
      <c r="K2016">
        <f t="shared" si="158"/>
        <v>0.61358836318335164</v>
      </c>
      <c r="L2016">
        <f t="shared" si="158"/>
        <v>0.92910392573697687</v>
      </c>
      <c r="M2016">
        <f t="shared" si="158"/>
        <v>1.5426922889203285</v>
      </c>
    </row>
    <row r="2017" spans="1:13" x14ac:dyDescent="0.2">
      <c r="A2017" s="1">
        <v>3</v>
      </c>
      <c r="B2017">
        <v>5.5658091619940828</v>
      </c>
      <c r="C2017">
        <v>5.1528376638958644</v>
      </c>
      <c r="D2017">
        <f t="shared" si="159"/>
        <v>10.718646825889948</v>
      </c>
      <c r="E2017">
        <v>0.2</v>
      </c>
      <c r="F2017">
        <v>0</v>
      </c>
      <c r="G2017">
        <f t="shared" si="155"/>
        <v>0.2</v>
      </c>
      <c r="H2017">
        <f t="shared" si="156"/>
        <v>0</v>
      </c>
      <c r="I2017">
        <f t="shared" si="156"/>
        <v>0</v>
      </c>
      <c r="J2017">
        <f t="shared" si="157"/>
        <v>0</v>
      </c>
      <c r="K2017">
        <f t="shared" si="158"/>
        <v>5.3658091619940826</v>
      </c>
      <c r="L2017">
        <f t="shared" si="158"/>
        <v>5.1528376638958644</v>
      </c>
      <c r="M2017">
        <f t="shared" si="158"/>
        <v>10.518646825889949</v>
      </c>
    </row>
    <row r="2018" spans="1:13" x14ac:dyDescent="0.2">
      <c r="A2018" s="1">
        <v>4</v>
      </c>
      <c r="B2018">
        <v>6.8084576351113499</v>
      </c>
      <c r="C2018">
        <v>6.8563779463203636</v>
      </c>
      <c r="D2018">
        <f t="shared" si="159"/>
        <v>13.664835581431714</v>
      </c>
      <c r="E2018">
        <v>8.6</v>
      </c>
      <c r="F2018">
        <v>5</v>
      </c>
      <c r="G2018">
        <f t="shared" si="155"/>
        <v>13.6</v>
      </c>
      <c r="H2018">
        <f t="shared" si="156"/>
        <v>1</v>
      </c>
      <c r="I2018">
        <f t="shared" si="156"/>
        <v>1</v>
      </c>
      <c r="J2018">
        <f t="shared" si="157"/>
        <v>1</v>
      </c>
      <c r="K2018">
        <f t="shared" si="158"/>
        <v>1.7915423648886497</v>
      </c>
      <c r="L2018">
        <f t="shared" si="158"/>
        <v>1.8563779463203636</v>
      </c>
      <c r="M2018">
        <f t="shared" si="158"/>
        <v>6.4835581431713862E-2</v>
      </c>
    </row>
    <row r="2019" spans="1:13" x14ac:dyDescent="0.2">
      <c r="A2019" s="1">
        <v>5</v>
      </c>
      <c r="B2019">
        <v>8.8952502664781772</v>
      </c>
      <c r="C2019">
        <v>6.3429016177265449</v>
      </c>
      <c r="D2019">
        <f t="shared" si="159"/>
        <v>15.238151884204722</v>
      </c>
      <c r="E2019">
        <v>8.4</v>
      </c>
      <c r="F2019">
        <v>10</v>
      </c>
      <c r="G2019">
        <f t="shared" si="155"/>
        <v>18.399999999999999</v>
      </c>
      <c r="H2019">
        <f t="shared" si="156"/>
        <v>1</v>
      </c>
      <c r="I2019">
        <f t="shared" si="156"/>
        <v>1</v>
      </c>
      <c r="J2019">
        <f t="shared" si="157"/>
        <v>1</v>
      </c>
      <c r="K2019">
        <f t="shared" si="158"/>
        <v>0.49525026647817683</v>
      </c>
      <c r="L2019">
        <f t="shared" si="158"/>
        <v>3.6570983822734551</v>
      </c>
      <c r="M2019">
        <f t="shared" si="158"/>
        <v>3.1618481157952765</v>
      </c>
    </row>
    <row r="2020" spans="1:13" x14ac:dyDescent="0.2">
      <c r="A2020" s="1">
        <v>6</v>
      </c>
      <c r="B2020">
        <v>4.1024605316738736</v>
      </c>
      <c r="C2020">
        <v>2.750444509392</v>
      </c>
      <c r="D2020">
        <f t="shared" si="159"/>
        <v>6.8529050410658741</v>
      </c>
      <c r="E2020">
        <v>0</v>
      </c>
      <c r="F2020">
        <v>0</v>
      </c>
      <c r="G2020">
        <f t="shared" si="155"/>
        <v>0</v>
      </c>
      <c r="H2020">
        <f t="shared" si="156"/>
        <v>1</v>
      </c>
      <c r="I2020">
        <f t="shared" si="156"/>
        <v>1</v>
      </c>
      <c r="J2020">
        <f t="shared" si="157"/>
        <v>1</v>
      </c>
      <c r="K2020">
        <f t="shared" si="158"/>
        <v>4.1024605316738736</v>
      </c>
      <c r="L2020">
        <f t="shared" si="158"/>
        <v>2.750444509392</v>
      </c>
      <c r="M2020">
        <f t="shared" si="158"/>
        <v>6.8529050410658741</v>
      </c>
    </row>
    <row r="2021" spans="1:13" x14ac:dyDescent="0.2">
      <c r="A2021" s="1">
        <v>7</v>
      </c>
      <c r="B2021">
        <v>7.6223407393375524</v>
      </c>
      <c r="C2021">
        <v>6.4812853452026351</v>
      </c>
      <c r="D2021">
        <f t="shared" si="159"/>
        <v>14.103626084540188</v>
      </c>
      <c r="E2021">
        <v>6.6</v>
      </c>
      <c r="F2021">
        <v>1.5</v>
      </c>
      <c r="G2021">
        <f t="shared" si="155"/>
        <v>8.1</v>
      </c>
      <c r="H2021">
        <f t="shared" si="156"/>
        <v>1</v>
      </c>
      <c r="I2021">
        <f t="shared" si="156"/>
        <v>0</v>
      </c>
      <c r="J2021">
        <f t="shared" si="157"/>
        <v>0</v>
      </c>
      <c r="K2021">
        <f t="shared" si="158"/>
        <v>1.0223407393375528</v>
      </c>
      <c r="L2021">
        <f t="shared" si="158"/>
        <v>4.9812853452026351</v>
      </c>
      <c r="M2021">
        <f t="shared" si="158"/>
        <v>6.0036260845401888</v>
      </c>
    </row>
    <row r="2022" spans="1:13" x14ac:dyDescent="0.2">
      <c r="A2022" s="1">
        <v>8</v>
      </c>
      <c r="B2022">
        <v>4.6652623371556876</v>
      </c>
      <c r="C2022">
        <v>7.9744101123002062</v>
      </c>
      <c r="D2022">
        <f t="shared" si="159"/>
        <v>12.639672449455894</v>
      </c>
      <c r="E2022">
        <v>4.8</v>
      </c>
      <c r="F2022">
        <v>4.5</v>
      </c>
      <c r="G2022">
        <f t="shared" si="155"/>
        <v>9.3000000000000007</v>
      </c>
      <c r="H2022">
        <f t="shared" si="156"/>
        <v>1</v>
      </c>
      <c r="I2022">
        <f t="shared" si="156"/>
        <v>0</v>
      </c>
      <c r="J2022">
        <f t="shared" si="157"/>
        <v>0</v>
      </c>
      <c r="K2022">
        <f t="shared" si="158"/>
        <v>0.13473766284431221</v>
      </c>
      <c r="L2022">
        <f t="shared" si="158"/>
        <v>3.4744101123002062</v>
      </c>
      <c r="M2022">
        <f t="shared" si="158"/>
        <v>3.3396724494558931</v>
      </c>
    </row>
    <row r="2023" spans="1:13" x14ac:dyDescent="0.2">
      <c r="A2023" s="1">
        <v>9</v>
      </c>
      <c r="B2023">
        <v>4.6719508083019807</v>
      </c>
      <c r="C2023">
        <v>6.1263223938302724</v>
      </c>
      <c r="D2023">
        <f t="shared" si="159"/>
        <v>10.798273202132254</v>
      </c>
      <c r="E2023">
        <v>4.7</v>
      </c>
      <c r="F2023">
        <v>6</v>
      </c>
      <c r="G2023">
        <f t="shared" si="155"/>
        <v>10.7</v>
      </c>
      <c r="H2023">
        <f t="shared" si="156"/>
        <v>1</v>
      </c>
      <c r="I2023">
        <f t="shared" si="156"/>
        <v>1</v>
      </c>
      <c r="J2023">
        <f t="shared" si="157"/>
        <v>1</v>
      </c>
      <c r="K2023">
        <f t="shared" si="158"/>
        <v>2.8049191698019449E-2</v>
      </c>
      <c r="L2023">
        <f t="shared" si="158"/>
        <v>0.12632239383027244</v>
      </c>
      <c r="M2023">
        <f t="shared" si="158"/>
        <v>9.8273202132254767E-2</v>
      </c>
    </row>
    <row r="2024" spans="1:13" x14ac:dyDescent="0.2">
      <c r="A2024" s="1">
        <v>10</v>
      </c>
      <c r="B2024">
        <v>2.812596195270352</v>
      </c>
      <c r="C2024">
        <v>7.0772431761606764</v>
      </c>
      <c r="D2024">
        <f t="shared" si="159"/>
        <v>9.8898393714310284</v>
      </c>
      <c r="E2024">
        <v>6.3</v>
      </c>
      <c r="F2024">
        <v>9.5</v>
      </c>
      <c r="G2024">
        <f t="shared" si="155"/>
        <v>15.8</v>
      </c>
      <c r="H2024">
        <f t="shared" si="156"/>
        <v>0</v>
      </c>
      <c r="I2024">
        <f t="shared" si="156"/>
        <v>1</v>
      </c>
      <c r="J2024">
        <f t="shared" si="157"/>
        <v>0</v>
      </c>
      <c r="K2024">
        <f t="shared" si="158"/>
        <v>3.4874038047296478</v>
      </c>
      <c r="L2024">
        <f t="shared" si="158"/>
        <v>2.4227568238393236</v>
      </c>
      <c r="M2024">
        <f t="shared" si="158"/>
        <v>5.9101606285689723</v>
      </c>
    </row>
    <row r="2025" spans="1:13" x14ac:dyDescent="0.2">
      <c r="A2025" s="1">
        <v>11</v>
      </c>
      <c r="B2025">
        <v>2.7572975683539882</v>
      </c>
      <c r="C2025">
        <v>5.3694451654019533</v>
      </c>
      <c r="D2025">
        <f t="shared" si="159"/>
        <v>8.1267427337559415</v>
      </c>
      <c r="E2025">
        <v>6.2</v>
      </c>
      <c r="F2025">
        <v>1</v>
      </c>
      <c r="G2025">
        <f t="shared" si="155"/>
        <v>7.2</v>
      </c>
      <c r="H2025">
        <f t="shared" si="156"/>
        <v>0</v>
      </c>
      <c r="I2025">
        <f t="shared" si="156"/>
        <v>0</v>
      </c>
      <c r="J2025">
        <f t="shared" si="157"/>
        <v>1</v>
      </c>
      <c r="K2025">
        <f t="shared" si="158"/>
        <v>3.442702431646012</v>
      </c>
      <c r="L2025">
        <f t="shared" si="158"/>
        <v>4.3694451654019533</v>
      </c>
      <c r="M2025">
        <f t="shared" si="158"/>
        <v>0.92674273375594129</v>
      </c>
    </row>
    <row r="2026" spans="1:13" x14ac:dyDescent="0.2">
      <c r="A2026" s="1">
        <v>12</v>
      </c>
      <c r="B2026">
        <v>5.104815001466716</v>
      </c>
      <c r="C2026">
        <v>6.4254344706054773</v>
      </c>
      <c r="D2026">
        <f t="shared" si="159"/>
        <v>11.530249472072192</v>
      </c>
      <c r="E2026">
        <v>3.6</v>
      </c>
      <c r="F2026">
        <v>5</v>
      </c>
      <c r="G2026">
        <f t="shared" si="155"/>
        <v>8.6</v>
      </c>
      <c r="H2026">
        <f t="shared" si="156"/>
        <v>0</v>
      </c>
      <c r="I2026">
        <f t="shared" si="156"/>
        <v>1</v>
      </c>
      <c r="J2026">
        <f t="shared" si="157"/>
        <v>0</v>
      </c>
      <c r="K2026">
        <f t="shared" si="158"/>
        <v>1.5048150014667159</v>
      </c>
      <c r="L2026">
        <f t="shared" si="158"/>
        <v>1.4254344706054773</v>
      </c>
      <c r="M2026">
        <f t="shared" si="158"/>
        <v>2.9302494720721928</v>
      </c>
    </row>
    <row r="2027" spans="1:13" x14ac:dyDescent="0.2">
      <c r="A2027" s="1">
        <v>13</v>
      </c>
      <c r="B2027">
        <v>1.4223692318100229</v>
      </c>
      <c r="C2027">
        <v>6.4497058670825869</v>
      </c>
      <c r="D2027">
        <f t="shared" si="159"/>
        <v>7.8720750988926103</v>
      </c>
      <c r="E2027">
        <v>0</v>
      </c>
      <c r="F2027">
        <v>0</v>
      </c>
      <c r="G2027">
        <f t="shared" si="155"/>
        <v>0</v>
      </c>
      <c r="H2027">
        <f t="shared" si="156"/>
        <v>1</v>
      </c>
      <c r="I2027">
        <f t="shared" si="156"/>
        <v>0</v>
      </c>
      <c r="J2027">
        <f t="shared" si="157"/>
        <v>1</v>
      </c>
      <c r="K2027">
        <f t="shared" si="158"/>
        <v>1.4223692318100229</v>
      </c>
      <c r="L2027">
        <f t="shared" si="158"/>
        <v>6.4497058670825869</v>
      </c>
      <c r="M2027">
        <f t="shared" si="158"/>
        <v>7.8720750988926103</v>
      </c>
    </row>
    <row r="2028" spans="1:13" x14ac:dyDescent="0.2">
      <c r="A2028" s="1">
        <v>14</v>
      </c>
      <c r="B2028">
        <v>3.8790756221543701</v>
      </c>
      <c r="C2028">
        <v>1.9146931970005989</v>
      </c>
      <c r="D2028">
        <f t="shared" si="159"/>
        <v>5.7937688191549688</v>
      </c>
      <c r="E2028">
        <v>9</v>
      </c>
      <c r="F2028">
        <v>10</v>
      </c>
      <c r="G2028">
        <f t="shared" si="155"/>
        <v>19</v>
      </c>
      <c r="H2028">
        <f t="shared" si="156"/>
        <v>0</v>
      </c>
      <c r="I2028">
        <f t="shared" si="156"/>
        <v>0</v>
      </c>
      <c r="J2028">
        <f t="shared" si="157"/>
        <v>0</v>
      </c>
      <c r="K2028">
        <f t="shared" si="158"/>
        <v>5.1209243778456299</v>
      </c>
      <c r="L2028">
        <f t="shared" si="158"/>
        <v>8.0853068029994013</v>
      </c>
      <c r="M2028">
        <f t="shared" si="158"/>
        <v>13.20623118084503</v>
      </c>
    </row>
    <row r="2029" spans="1:13" x14ac:dyDescent="0.2">
      <c r="A2029" s="1">
        <v>0</v>
      </c>
      <c r="B2029">
        <v>4.325566062451065</v>
      </c>
      <c r="C2029">
        <v>6.6385385189781534</v>
      </c>
      <c r="D2029">
        <f t="shared" si="159"/>
        <v>10.964104581429218</v>
      </c>
      <c r="E2029">
        <v>4</v>
      </c>
      <c r="F2029">
        <v>5</v>
      </c>
      <c r="G2029">
        <f t="shared" si="155"/>
        <v>9</v>
      </c>
      <c r="H2029">
        <f t="shared" si="156"/>
        <v>1</v>
      </c>
      <c r="I2029">
        <f t="shared" si="156"/>
        <v>1</v>
      </c>
      <c r="J2029">
        <f t="shared" si="157"/>
        <v>0</v>
      </c>
      <c r="K2029">
        <f t="shared" si="158"/>
        <v>0.32556606245106501</v>
      </c>
      <c r="L2029">
        <f t="shared" si="158"/>
        <v>1.6385385189781534</v>
      </c>
      <c r="M2029">
        <f t="shared" si="158"/>
        <v>1.9641045814292184</v>
      </c>
    </row>
    <row r="2030" spans="1:13" x14ac:dyDescent="0.2">
      <c r="A2030" s="1">
        <v>1</v>
      </c>
      <c r="B2030">
        <v>4.5721388702648911</v>
      </c>
      <c r="C2030">
        <v>6.6502994094492074</v>
      </c>
      <c r="D2030">
        <f t="shared" si="159"/>
        <v>11.222438279714098</v>
      </c>
      <c r="E2030">
        <v>7</v>
      </c>
      <c r="F2030">
        <v>7.5</v>
      </c>
      <c r="G2030">
        <f t="shared" si="155"/>
        <v>14.5</v>
      </c>
      <c r="H2030">
        <f t="shared" si="156"/>
        <v>0</v>
      </c>
      <c r="I2030">
        <f t="shared" si="156"/>
        <v>1</v>
      </c>
      <c r="J2030">
        <f t="shared" si="157"/>
        <v>1</v>
      </c>
      <c r="K2030">
        <f t="shared" si="158"/>
        <v>2.4278611297351089</v>
      </c>
      <c r="L2030">
        <f t="shared" si="158"/>
        <v>0.84970059055079261</v>
      </c>
      <c r="M2030">
        <f t="shared" si="158"/>
        <v>3.2775617202859024</v>
      </c>
    </row>
    <row r="2031" spans="1:13" x14ac:dyDescent="0.2">
      <c r="A2031" s="1">
        <v>2</v>
      </c>
      <c r="B2031">
        <v>6.6422261429600358</v>
      </c>
      <c r="C2031">
        <v>6.7155470527349648</v>
      </c>
      <c r="D2031">
        <f t="shared" si="159"/>
        <v>13.357773195695</v>
      </c>
      <c r="E2031">
        <v>6.8</v>
      </c>
      <c r="F2031">
        <v>6</v>
      </c>
      <c r="G2031">
        <f t="shared" si="155"/>
        <v>12.8</v>
      </c>
      <c r="H2031">
        <f t="shared" si="156"/>
        <v>1</v>
      </c>
      <c r="I2031">
        <f t="shared" si="156"/>
        <v>1</v>
      </c>
      <c r="J2031">
        <f t="shared" si="157"/>
        <v>1</v>
      </c>
      <c r="K2031">
        <f t="shared" si="158"/>
        <v>0.15777385703996405</v>
      </c>
      <c r="L2031">
        <f t="shared" si="158"/>
        <v>0.71554705273496477</v>
      </c>
      <c r="M2031">
        <f t="shared" si="158"/>
        <v>0.55777319569499895</v>
      </c>
    </row>
    <row r="2032" spans="1:13" x14ac:dyDescent="0.2">
      <c r="A2032" s="1">
        <v>3</v>
      </c>
      <c r="B2032">
        <v>4.2317174895914906</v>
      </c>
      <c r="C2032">
        <v>0.1703644391016296</v>
      </c>
      <c r="D2032">
        <f t="shared" si="159"/>
        <v>4.4020819286931205</v>
      </c>
      <c r="E2032">
        <v>0</v>
      </c>
      <c r="F2032">
        <v>0</v>
      </c>
      <c r="G2032">
        <f t="shared" si="155"/>
        <v>0</v>
      </c>
      <c r="H2032">
        <f t="shared" si="156"/>
        <v>1</v>
      </c>
      <c r="I2032">
        <f t="shared" si="156"/>
        <v>1</v>
      </c>
      <c r="J2032">
        <f t="shared" si="157"/>
        <v>1</v>
      </c>
      <c r="K2032">
        <f t="shared" si="158"/>
        <v>4.2317174895914906</v>
      </c>
      <c r="L2032">
        <f t="shared" si="158"/>
        <v>0.1703644391016296</v>
      </c>
      <c r="M2032">
        <f t="shared" si="158"/>
        <v>4.4020819286931205</v>
      </c>
    </row>
    <row r="2033" spans="1:13" x14ac:dyDescent="0.2">
      <c r="A2033" s="1">
        <v>4</v>
      </c>
      <c r="B2033">
        <v>4.7921844902135717</v>
      </c>
      <c r="C2033">
        <v>6.2825813766503291</v>
      </c>
      <c r="D2033">
        <f t="shared" si="159"/>
        <v>11.074765866863901</v>
      </c>
      <c r="E2033">
        <v>6.4</v>
      </c>
      <c r="F2033">
        <v>6.5</v>
      </c>
      <c r="G2033">
        <f t="shared" si="155"/>
        <v>12.9</v>
      </c>
      <c r="H2033">
        <f t="shared" si="156"/>
        <v>0</v>
      </c>
      <c r="I2033">
        <f t="shared" si="156"/>
        <v>1</v>
      </c>
      <c r="J2033">
        <f t="shared" si="157"/>
        <v>1</v>
      </c>
      <c r="K2033">
        <f t="shared" si="158"/>
        <v>1.6078155097864286</v>
      </c>
      <c r="L2033">
        <f t="shared" si="158"/>
        <v>0.21741862334967088</v>
      </c>
      <c r="M2033">
        <f t="shared" si="158"/>
        <v>1.8252341331360995</v>
      </c>
    </row>
    <row r="2034" spans="1:13" x14ac:dyDescent="0.2">
      <c r="A2034" s="1">
        <v>5</v>
      </c>
      <c r="B2034">
        <v>4.6950921107613217</v>
      </c>
      <c r="C2034">
        <v>6.745525609045357</v>
      </c>
      <c r="D2034">
        <f t="shared" si="159"/>
        <v>11.440617719806678</v>
      </c>
      <c r="E2034">
        <v>8.8000000000000007</v>
      </c>
      <c r="F2034">
        <v>10</v>
      </c>
      <c r="G2034">
        <f t="shared" si="155"/>
        <v>18.8</v>
      </c>
      <c r="H2034">
        <f t="shared" si="156"/>
        <v>0</v>
      </c>
      <c r="I2034">
        <f t="shared" si="156"/>
        <v>1</v>
      </c>
      <c r="J2034">
        <f t="shared" si="157"/>
        <v>1</v>
      </c>
      <c r="K2034">
        <f t="shared" si="158"/>
        <v>4.104907889238679</v>
      </c>
      <c r="L2034">
        <f t="shared" si="158"/>
        <v>3.254474390954643</v>
      </c>
      <c r="M2034">
        <f t="shared" si="158"/>
        <v>7.3593822801933229</v>
      </c>
    </row>
    <row r="2035" spans="1:13" x14ac:dyDescent="0.2">
      <c r="A2035" s="1">
        <v>6</v>
      </c>
      <c r="B2035">
        <v>4.5824443049243611</v>
      </c>
      <c r="C2035">
        <v>6.4208165385070757</v>
      </c>
      <c r="D2035">
        <f t="shared" si="159"/>
        <v>11.003260843431438</v>
      </c>
      <c r="E2035">
        <v>6.8</v>
      </c>
      <c r="F2035">
        <v>8.5</v>
      </c>
      <c r="G2035">
        <f t="shared" si="155"/>
        <v>15.3</v>
      </c>
      <c r="H2035">
        <f t="shared" si="156"/>
        <v>0</v>
      </c>
      <c r="I2035">
        <f t="shared" si="156"/>
        <v>1</v>
      </c>
      <c r="J2035">
        <f t="shared" si="157"/>
        <v>1</v>
      </c>
      <c r="K2035">
        <f t="shared" si="158"/>
        <v>2.2175556950756388</v>
      </c>
      <c r="L2035">
        <f t="shared" si="158"/>
        <v>2.0791834614929243</v>
      </c>
      <c r="M2035">
        <f t="shared" si="158"/>
        <v>4.2967391565685631</v>
      </c>
    </row>
    <row r="2036" spans="1:13" x14ac:dyDescent="0.2">
      <c r="A2036" s="1">
        <v>7</v>
      </c>
      <c r="B2036">
        <v>2.3225751737814528</v>
      </c>
      <c r="C2036">
        <v>5.1425647906196943</v>
      </c>
      <c r="D2036">
        <f t="shared" si="159"/>
        <v>7.4651399644011471</v>
      </c>
      <c r="E2036">
        <v>4.5999999999999996</v>
      </c>
      <c r="F2036">
        <v>6.5</v>
      </c>
      <c r="G2036">
        <f t="shared" si="155"/>
        <v>11.1</v>
      </c>
      <c r="H2036">
        <f t="shared" si="156"/>
        <v>1</v>
      </c>
      <c r="I2036">
        <f t="shared" si="156"/>
        <v>1</v>
      </c>
      <c r="J2036">
        <f t="shared" si="157"/>
        <v>0</v>
      </c>
      <c r="K2036">
        <f t="shared" si="158"/>
        <v>2.2774248262185468</v>
      </c>
      <c r="L2036">
        <f t="shared" si="158"/>
        <v>1.3574352093803057</v>
      </c>
      <c r="M2036">
        <f t="shared" si="158"/>
        <v>3.6348600355988525</v>
      </c>
    </row>
    <row r="2037" spans="1:13" x14ac:dyDescent="0.2">
      <c r="A2037" s="1">
        <v>8</v>
      </c>
      <c r="B2037">
        <v>3.6507957375289242</v>
      </c>
      <c r="C2037">
        <v>5.1306497376510167</v>
      </c>
      <c r="D2037">
        <f t="shared" si="159"/>
        <v>8.7814454751799413</v>
      </c>
      <c r="E2037">
        <v>3.9</v>
      </c>
      <c r="F2037">
        <v>9</v>
      </c>
      <c r="G2037">
        <f t="shared" si="155"/>
        <v>12.9</v>
      </c>
      <c r="H2037">
        <f t="shared" si="156"/>
        <v>1</v>
      </c>
      <c r="I2037">
        <f t="shared" si="156"/>
        <v>1</v>
      </c>
      <c r="J2037">
        <f t="shared" si="157"/>
        <v>0</v>
      </c>
      <c r="K2037">
        <f t="shared" si="158"/>
        <v>0.24920426247107574</v>
      </c>
      <c r="L2037">
        <f t="shared" si="158"/>
        <v>3.8693502623489833</v>
      </c>
      <c r="M2037">
        <f t="shared" si="158"/>
        <v>4.118554524820059</v>
      </c>
    </row>
    <row r="2038" spans="1:13" x14ac:dyDescent="0.2">
      <c r="A2038" s="1">
        <v>9</v>
      </c>
      <c r="B2038">
        <v>3.4089644476436569</v>
      </c>
      <c r="C2038">
        <v>4.5628580883370384</v>
      </c>
      <c r="D2038">
        <f t="shared" si="159"/>
        <v>7.9718225359806958</v>
      </c>
      <c r="E2038">
        <v>3.7</v>
      </c>
      <c r="F2038">
        <v>6</v>
      </c>
      <c r="G2038">
        <f t="shared" si="155"/>
        <v>9.6999999999999993</v>
      </c>
      <c r="H2038">
        <f t="shared" si="156"/>
        <v>1</v>
      </c>
      <c r="I2038">
        <f t="shared" si="156"/>
        <v>0</v>
      </c>
      <c r="J2038">
        <f t="shared" si="157"/>
        <v>1</v>
      </c>
      <c r="K2038">
        <f t="shared" si="158"/>
        <v>0.29103555235634326</v>
      </c>
      <c r="L2038">
        <f t="shared" si="158"/>
        <v>1.4371419116629616</v>
      </c>
      <c r="M2038">
        <f t="shared" si="158"/>
        <v>1.7281774640193035</v>
      </c>
    </row>
    <row r="2039" spans="1:13" x14ac:dyDescent="0.2">
      <c r="A2039" s="1">
        <v>10</v>
      </c>
      <c r="B2039">
        <v>2.702230831796431</v>
      </c>
      <c r="C2039">
        <v>7.0778942623478169</v>
      </c>
      <c r="D2039">
        <f t="shared" si="159"/>
        <v>9.7801250941442479</v>
      </c>
      <c r="E2039">
        <v>0</v>
      </c>
      <c r="F2039">
        <v>0</v>
      </c>
      <c r="G2039">
        <f t="shared" si="155"/>
        <v>0</v>
      </c>
      <c r="H2039">
        <f t="shared" si="156"/>
        <v>1</v>
      </c>
      <c r="I2039">
        <f t="shared" si="156"/>
        <v>0</v>
      </c>
      <c r="J2039">
        <f t="shared" si="157"/>
        <v>1</v>
      </c>
      <c r="K2039">
        <f t="shared" si="158"/>
        <v>2.702230831796431</v>
      </c>
      <c r="L2039">
        <f t="shared" si="158"/>
        <v>7.0778942623478169</v>
      </c>
      <c r="M2039">
        <f t="shared" si="158"/>
        <v>9.7801250941442479</v>
      </c>
    </row>
    <row r="2040" spans="1:13" x14ac:dyDescent="0.2">
      <c r="A2040" s="1">
        <v>11</v>
      </c>
      <c r="B2040">
        <v>8.7781518907567992</v>
      </c>
      <c r="C2040">
        <v>4.1313341819029858</v>
      </c>
      <c r="D2040">
        <f t="shared" si="159"/>
        <v>12.909486072659785</v>
      </c>
      <c r="E2040">
        <v>0</v>
      </c>
      <c r="F2040">
        <v>0</v>
      </c>
      <c r="G2040">
        <f t="shared" si="155"/>
        <v>0</v>
      </c>
      <c r="H2040">
        <f t="shared" si="156"/>
        <v>0</v>
      </c>
      <c r="I2040">
        <f t="shared" si="156"/>
        <v>1</v>
      </c>
      <c r="J2040">
        <f t="shared" si="157"/>
        <v>0</v>
      </c>
      <c r="K2040">
        <f t="shared" si="158"/>
        <v>8.7781518907567992</v>
      </c>
      <c r="L2040">
        <f t="shared" si="158"/>
        <v>4.1313341819029858</v>
      </c>
      <c r="M2040">
        <f t="shared" si="158"/>
        <v>12.909486072659785</v>
      </c>
    </row>
    <row r="2041" spans="1:13" x14ac:dyDescent="0.2">
      <c r="A2041" s="1">
        <v>12</v>
      </c>
      <c r="B2041">
        <v>4.2317174895914906</v>
      </c>
      <c r="C2041">
        <v>6.5682454437248046</v>
      </c>
      <c r="D2041">
        <f t="shared" si="159"/>
        <v>10.799962933316294</v>
      </c>
      <c r="E2041">
        <v>6.2</v>
      </c>
      <c r="F2041">
        <v>6.5</v>
      </c>
      <c r="G2041">
        <f t="shared" si="155"/>
        <v>12.7</v>
      </c>
      <c r="H2041">
        <f t="shared" si="156"/>
        <v>0</v>
      </c>
      <c r="I2041">
        <f t="shared" si="156"/>
        <v>1</v>
      </c>
      <c r="J2041">
        <f t="shared" si="157"/>
        <v>1</v>
      </c>
      <c r="K2041">
        <f t="shared" si="158"/>
        <v>1.9682825104085095</v>
      </c>
      <c r="L2041">
        <f t="shared" si="158"/>
        <v>6.8245443724804566E-2</v>
      </c>
      <c r="M2041">
        <f t="shared" si="158"/>
        <v>1.900037066683705</v>
      </c>
    </row>
    <row r="2042" spans="1:13" x14ac:dyDescent="0.2">
      <c r="A2042" s="1">
        <v>13</v>
      </c>
      <c r="B2042">
        <v>4.2317174895914906</v>
      </c>
      <c r="C2042">
        <v>7.5793520429755166</v>
      </c>
      <c r="D2042">
        <f t="shared" si="159"/>
        <v>11.811069532567007</v>
      </c>
      <c r="E2042">
        <v>8.4</v>
      </c>
      <c r="F2042">
        <v>10</v>
      </c>
      <c r="G2042">
        <f t="shared" si="155"/>
        <v>18.399999999999999</v>
      </c>
      <c r="H2042">
        <f t="shared" si="156"/>
        <v>0</v>
      </c>
      <c r="I2042">
        <f t="shared" si="156"/>
        <v>1</v>
      </c>
      <c r="J2042">
        <f t="shared" si="157"/>
        <v>1</v>
      </c>
      <c r="K2042">
        <f t="shared" si="158"/>
        <v>4.1682825104085097</v>
      </c>
      <c r="L2042">
        <f t="shared" si="158"/>
        <v>2.4206479570244834</v>
      </c>
      <c r="M2042">
        <f t="shared" si="158"/>
        <v>6.5889304674329914</v>
      </c>
    </row>
    <row r="2043" spans="1:13" x14ac:dyDescent="0.2">
      <c r="A2043" s="1">
        <v>14</v>
      </c>
      <c r="B2043">
        <v>4.2317174895914906</v>
      </c>
      <c r="C2043">
        <v>7.2288541504260859</v>
      </c>
      <c r="D2043">
        <f t="shared" si="159"/>
        <v>11.460571640017577</v>
      </c>
      <c r="E2043">
        <v>0</v>
      </c>
      <c r="F2043">
        <v>3</v>
      </c>
      <c r="G2043">
        <f t="shared" si="155"/>
        <v>3</v>
      </c>
      <c r="H2043">
        <f t="shared" si="156"/>
        <v>1</v>
      </c>
      <c r="I2043">
        <f t="shared" si="156"/>
        <v>0</v>
      </c>
      <c r="J2043">
        <f t="shared" si="157"/>
        <v>0</v>
      </c>
      <c r="K2043">
        <f t="shared" si="158"/>
        <v>4.2317174895914906</v>
      </c>
      <c r="L2043">
        <f t="shared" si="158"/>
        <v>4.2288541504260859</v>
      </c>
      <c r="M2043">
        <f t="shared" si="158"/>
        <v>8.4605716400175766</v>
      </c>
    </row>
    <row r="2044" spans="1:13" x14ac:dyDescent="0.2">
      <c r="A2044" s="1">
        <v>0</v>
      </c>
      <c r="B2044">
        <v>6.3579132539151013</v>
      </c>
      <c r="C2044">
        <v>5.0329005568344254</v>
      </c>
      <c r="D2044">
        <f t="shared" si="159"/>
        <v>11.390813810749528</v>
      </c>
      <c r="E2044">
        <v>3</v>
      </c>
      <c r="F2044">
        <v>0.5</v>
      </c>
      <c r="G2044">
        <f t="shared" si="155"/>
        <v>3.5</v>
      </c>
      <c r="H2044">
        <f t="shared" si="156"/>
        <v>0</v>
      </c>
      <c r="I2044">
        <f t="shared" si="156"/>
        <v>0</v>
      </c>
      <c r="J2044">
        <f t="shared" si="157"/>
        <v>0</v>
      </c>
      <c r="K2044">
        <f t="shared" si="158"/>
        <v>3.3579132539151013</v>
      </c>
      <c r="L2044">
        <f t="shared" si="158"/>
        <v>4.5329005568344254</v>
      </c>
      <c r="M2044">
        <f t="shared" si="158"/>
        <v>7.8908138107495276</v>
      </c>
    </row>
    <row r="2045" spans="1:13" x14ac:dyDescent="0.2">
      <c r="A2045" s="1">
        <v>1</v>
      </c>
      <c r="B2045">
        <v>7.1167432578648517</v>
      </c>
      <c r="C2045">
        <v>6.4589126932469991</v>
      </c>
      <c r="D2045">
        <f t="shared" si="159"/>
        <v>13.575655951111852</v>
      </c>
      <c r="E2045">
        <v>7.2</v>
      </c>
      <c r="F2045">
        <v>9.5</v>
      </c>
      <c r="G2045">
        <f t="shared" si="155"/>
        <v>16.7</v>
      </c>
      <c r="H2045">
        <f t="shared" si="156"/>
        <v>1</v>
      </c>
      <c r="I2045">
        <f t="shared" si="156"/>
        <v>1</v>
      </c>
      <c r="J2045">
        <f t="shared" si="157"/>
        <v>1</v>
      </c>
      <c r="K2045">
        <f t="shared" si="158"/>
        <v>8.3256742135148443E-2</v>
      </c>
      <c r="L2045">
        <f t="shared" si="158"/>
        <v>3.0410873067530009</v>
      </c>
      <c r="M2045">
        <f t="shared" si="158"/>
        <v>3.1243440488881475</v>
      </c>
    </row>
    <row r="2046" spans="1:13" x14ac:dyDescent="0.2">
      <c r="A2046" s="1">
        <v>2</v>
      </c>
      <c r="B2046">
        <v>5.4556539423280128</v>
      </c>
      <c r="C2046">
        <v>6.4753714351351146</v>
      </c>
      <c r="D2046">
        <f t="shared" si="159"/>
        <v>11.931025377463127</v>
      </c>
      <c r="E2046">
        <v>7.2</v>
      </c>
      <c r="F2046">
        <v>8.5</v>
      </c>
      <c r="G2046">
        <f t="shared" si="155"/>
        <v>15.7</v>
      </c>
      <c r="H2046">
        <f t="shared" si="156"/>
        <v>1</v>
      </c>
      <c r="I2046">
        <f t="shared" si="156"/>
        <v>1</v>
      </c>
      <c r="J2046">
        <f t="shared" si="157"/>
        <v>1</v>
      </c>
      <c r="K2046">
        <f t="shared" si="158"/>
        <v>1.7443460576719874</v>
      </c>
      <c r="L2046">
        <f t="shared" si="158"/>
        <v>2.0246285648648854</v>
      </c>
      <c r="M2046">
        <f t="shared" si="158"/>
        <v>3.7689746225368719</v>
      </c>
    </row>
    <row r="2047" spans="1:13" x14ac:dyDescent="0.2">
      <c r="A2047" s="1">
        <v>3</v>
      </c>
      <c r="B2047">
        <v>3.1842232545340372</v>
      </c>
      <c r="C2047">
        <v>5.4699429518847351</v>
      </c>
      <c r="D2047">
        <f t="shared" si="159"/>
        <v>8.6541662064187719</v>
      </c>
      <c r="E2047">
        <v>6.6</v>
      </c>
      <c r="F2047">
        <v>6.5</v>
      </c>
      <c r="G2047">
        <f t="shared" si="155"/>
        <v>13.1</v>
      </c>
      <c r="H2047">
        <f t="shared" si="156"/>
        <v>0</v>
      </c>
      <c r="I2047">
        <f t="shared" si="156"/>
        <v>1</v>
      </c>
      <c r="J2047">
        <f t="shared" si="157"/>
        <v>0</v>
      </c>
      <c r="K2047">
        <f t="shared" si="158"/>
        <v>3.4157767454659624</v>
      </c>
      <c r="L2047">
        <f t="shared" si="158"/>
        <v>1.0300570481152649</v>
      </c>
      <c r="M2047">
        <f t="shared" si="158"/>
        <v>4.4458337935812278</v>
      </c>
    </row>
    <row r="2048" spans="1:13" x14ac:dyDescent="0.2">
      <c r="A2048" s="1">
        <v>4</v>
      </c>
      <c r="B2048">
        <v>3.4560780803685631</v>
      </c>
      <c r="C2048">
        <v>3.6636814479719799</v>
      </c>
      <c r="D2048">
        <f t="shared" si="159"/>
        <v>7.119759528340543</v>
      </c>
      <c r="E2048">
        <v>0</v>
      </c>
      <c r="F2048">
        <v>0</v>
      </c>
      <c r="G2048">
        <f t="shared" si="155"/>
        <v>0</v>
      </c>
      <c r="H2048">
        <f t="shared" si="156"/>
        <v>1</v>
      </c>
      <c r="I2048">
        <f t="shared" si="156"/>
        <v>1</v>
      </c>
      <c r="J2048">
        <f t="shared" si="157"/>
        <v>1</v>
      </c>
      <c r="K2048">
        <f t="shared" si="158"/>
        <v>3.4560780803685631</v>
      </c>
      <c r="L2048">
        <f t="shared" si="158"/>
        <v>3.6636814479719799</v>
      </c>
      <c r="M2048">
        <f t="shared" si="158"/>
        <v>7.119759528340543</v>
      </c>
    </row>
    <row r="2049" spans="1:13" x14ac:dyDescent="0.2">
      <c r="A2049" s="1">
        <v>5</v>
      </c>
      <c r="B2049">
        <v>1.802875358236004</v>
      </c>
      <c r="C2049">
        <v>6.417850436572671</v>
      </c>
      <c r="D2049">
        <f t="shared" si="159"/>
        <v>8.2207257948086756</v>
      </c>
      <c r="E2049">
        <v>0</v>
      </c>
      <c r="F2049">
        <v>0</v>
      </c>
      <c r="G2049">
        <f t="shared" si="155"/>
        <v>0</v>
      </c>
      <c r="H2049">
        <f t="shared" si="156"/>
        <v>1</v>
      </c>
      <c r="I2049">
        <f t="shared" si="156"/>
        <v>0</v>
      </c>
      <c r="J2049">
        <f t="shared" si="157"/>
        <v>1</v>
      </c>
      <c r="K2049">
        <f t="shared" si="158"/>
        <v>1.802875358236004</v>
      </c>
      <c r="L2049">
        <f t="shared" si="158"/>
        <v>6.417850436572671</v>
      </c>
      <c r="M2049">
        <f t="shared" si="158"/>
        <v>8.2207257948086756</v>
      </c>
    </row>
    <row r="2050" spans="1:13" x14ac:dyDescent="0.2">
      <c r="A2050" s="1">
        <v>6</v>
      </c>
      <c r="B2050">
        <v>2.6223492802192361</v>
      </c>
      <c r="C2050">
        <v>5.6662061226361029</v>
      </c>
      <c r="D2050">
        <f t="shared" si="159"/>
        <v>8.288555402855339</v>
      </c>
      <c r="E2050">
        <v>5.4</v>
      </c>
      <c r="F2050">
        <v>7.5</v>
      </c>
      <c r="G2050">
        <f t="shared" ref="G2050:G2113" si="160">F2050+E2050</f>
        <v>12.9</v>
      </c>
      <c r="H2050">
        <f t="shared" ref="H2050:I2113" si="161">IF(OR(AND(B2050&gt;=5,E2050&gt;=5),AND(B2050&lt;5,E2050&lt;5)),1,0)</f>
        <v>0</v>
      </c>
      <c r="I2050">
        <f t="shared" si="161"/>
        <v>1</v>
      </c>
      <c r="J2050">
        <f t="shared" ref="J2050:J2113" si="162">IF(OR(AND(D2050&gt;=10,G2050&gt;=10),AND(D2050&lt;10,G2050&lt;10)),1,0)</f>
        <v>0</v>
      </c>
      <c r="K2050">
        <f t="shared" ref="K2050:M2113" si="163">ABS(B2050-E2050)</f>
        <v>2.7776507197807643</v>
      </c>
      <c r="L2050">
        <f t="shared" si="163"/>
        <v>1.8337938773638971</v>
      </c>
      <c r="M2050">
        <f t="shared" si="163"/>
        <v>4.6114445971446614</v>
      </c>
    </row>
    <row r="2051" spans="1:13" x14ac:dyDescent="0.2">
      <c r="A2051" s="1">
        <v>7</v>
      </c>
      <c r="B2051">
        <v>1.880025134511399</v>
      </c>
      <c r="C2051">
        <v>5.6600684666560053</v>
      </c>
      <c r="D2051">
        <f t="shared" ref="D2051:D2114" si="164">C2051+B2051</f>
        <v>7.5400936011674045</v>
      </c>
      <c r="E2051">
        <v>8.8000000000000007</v>
      </c>
      <c r="F2051">
        <v>9.5</v>
      </c>
      <c r="G2051">
        <f t="shared" si="160"/>
        <v>18.3</v>
      </c>
      <c r="H2051">
        <f t="shared" si="161"/>
        <v>0</v>
      </c>
      <c r="I2051">
        <f t="shared" si="161"/>
        <v>1</v>
      </c>
      <c r="J2051">
        <f t="shared" si="162"/>
        <v>0</v>
      </c>
      <c r="K2051">
        <f t="shared" si="163"/>
        <v>6.9199748654886015</v>
      </c>
      <c r="L2051">
        <f t="shared" si="163"/>
        <v>3.8399315333439947</v>
      </c>
      <c r="M2051">
        <f t="shared" si="163"/>
        <v>10.759906398832596</v>
      </c>
    </row>
    <row r="2052" spans="1:13" x14ac:dyDescent="0.2">
      <c r="A2052" s="1">
        <v>8</v>
      </c>
      <c r="B2052">
        <v>6.0990511732543009</v>
      </c>
      <c r="C2052">
        <v>4.915580340887435</v>
      </c>
      <c r="D2052">
        <f t="shared" si="164"/>
        <v>11.014631514141737</v>
      </c>
      <c r="E2052">
        <v>7</v>
      </c>
      <c r="F2052">
        <v>6</v>
      </c>
      <c r="G2052">
        <f t="shared" si="160"/>
        <v>13</v>
      </c>
      <c r="H2052">
        <f t="shared" si="161"/>
        <v>1</v>
      </c>
      <c r="I2052">
        <f t="shared" si="161"/>
        <v>0</v>
      </c>
      <c r="J2052">
        <f t="shared" si="162"/>
        <v>1</v>
      </c>
      <c r="K2052">
        <f t="shared" si="163"/>
        <v>0.90094882674569909</v>
      </c>
      <c r="L2052">
        <f t="shared" si="163"/>
        <v>1.084419659112565</v>
      </c>
      <c r="M2052">
        <f t="shared" si="163"/>
        <v>1.9853684858582632</v>
      </c>
    </row>
    <row r="2053" spans="1:13" x14ac:dyDescent="0.2">
      <c r="A2053" s="1">
        <v>9</v>
      </c>
      <c r="B2053">
        <v>9.0485465274359971</v>
      </c>
      <c r="C2053">
        <v>5.7936050340041136</v>
      </c>
      <c r="D2053">
        <f t="shared" si="164"/>
        <v>14.842151561440112</v>
      </c>
      <c r="E2053">
        <v>10</v>
      </c>
      <c r="F2053">
        <v>8</v>
      </c>
      <c r="G2053">
        <f t="shared" si="160"/>
        <v>18</v>
      </c>
      <c r="H2053">
        <f t="shared" si="161"/>
        <v>1</v>
      </c>
      <c r="I2053">
        <f t="shared" si="161"/>
        <v>1</v>
      </c>
      <c r="J2053">
        <f t="shared" si="162"/>
        <v>1</v>
      </c>
      <c r="K2053">
        <f t="shared" si="163"/>
        <v>0.95145347256400292</v>
      </c>
      <c r="L2053">
        <f t="shared" si="163"/>
        <v>2.2063949659958864</v>
      </c>
      <c r="M2053">
        <f t="shared" si="163"/>
        <v>3.1578484385598884</v>
      </c>
    </row>
    <row r="2054" spans="1:13" x14ac:dyDescent="0.2">
      <c r="A2054" s="1">
        <v>10</v>
      </c>
      <c r="B2054">
        <v>6.0870268139905717</v>
      </c>
      <c r="C2054">
        <v>5.6279200113541137</v>
      </c>
      <c r="D2054">
        <f t="shared" si="164"/>
        <v>11.714946825344686</v>
      </c>
      <c r="E2054">
        <v>3.7</v>
      </c>
      <c r="F2054">
        <v>9</v>
      </c>
      <c r="G2054">
        <f t="shared" si="160"/>
        <v>12.7</v>
      </c>
      <c r="H2054">
        <f t="shared" si="161"/>
        <v>0</v>
      </c>
      <c r="I2054">
        <f t="shared" si="161"/>
        <v>1</v>
      </c>
      <c r="J2054">
        <f t="shared" si="162"/>
        <v>1</v>
      </c>
      <c r="K2054">
        <f t="shared" si="163"/>
        <v>2.3870268139905715</v>
      </c>
      <c r="L2054">
        <f t="shared" si="163"/>
        <v>3.3720799886458863</v>
      </c>
      <c r="M2054">
        <f t="shared" si="163"/>
        <v>0.98505317465531306</v>
      </c>
    </row>
    <row r="2055" spans="1:13" x14ac:dyDescent="0.2">
      <c r="A2055" s="1">
        <v>11</v>
      </c>
      <c r="B2055">
        <v>3.9980820779269739</v>
      </c>
      <c r="C2055">
        <v>4.2503063580317821</v>
      </c>
      <c r="D2055">
        <f t="shared" si="164"/>
        <v>8.2483884359587556</v>
      </c>
      <c r="E2055">
        <v>6.7</v>
      </c>
      <c r="F2055">
        <v>6</v>
      </c>
      <c r="G2055">
        <f t="shared" si="160"/>
        <v>12.7</v>
      </c>
      <c r="H2055">
        <f t="shared" si="161"/>
        <v>0</v>
      </c>
      <c r="I2055">
        <f t="shared" si="161"/>
        <v>0</v>
      </c>
      <c r="J2055">
        <f t="shared" si="162"/>
        <v>0</v>
      </c>
      <c r="K2055">
        <f t="shared" si="163"/>
        <v>2.7019179220730263</v>
      </c>
      <c r="L2055">
        <f t="shared" si="163"/>
        <v>1.7496936419682179</v>
      </c>
      <c r="M2055">
        <f t="shared" si="163"/>
        <v>4.4516115640412437</v>
      </c>
    </row>
    <row r="2056" spans="1:13" x14ac:dyDescent="0.2">
      <c r="A2056" s="1">
        <v>12</v>
      </c>
      <c r="B2056">
        <v>6.1288073653167174</v>
      </c>
      <c r="C2056">
        <v>2.9127586818330271</v>
      </c>
      <c r="D2056">
        <f t="shared" si="164"/>
        <v>9.041566047149745</v>
      </c>
      <c r="E2056">
        <v>4.0999999999999996</v>
      </c>
      <c r="F2056">
        <v>5.5</v>
      </c>
      <c r="G2056">
        <f t="shared" si="160"/>
        <v>9.6</v>
      </c>
      <c r="H2056">
        <f t="shared" si="161"/>
        <v>0</v>
      </c>
      <c r="I2056">
        <f t="shared" si="161"/>
        <v>0</v>
      </c>
      <c r="J2056">
        <f t="shared" si="162"/>
        <v>1</v>
      </c>
      <c r="K2056">
        <f t="shared" si="163"/>
        <v>2.0288073653167178</v>
      </c>
      <c r="L2056">
        <f t="shared" si="163"/>
        <v>2.5872413181669729</v>
      </c>
      <c r="M2056">
        <f t="shared" si="163"/>
        <v>0.55843395285025466</v>
      </c>
    </row>
    <row r="2057" spans="1:13" x14ac:dyDescent="0.2">
      <c r="A2057" s="1">
        <v>13</v>
      </c>
      <c r="B2057">
        <v>5.2948967556119086</v>
      </c>
      <c r="C2057">
        <v>5.8357839063393548</v>
      </c>
      <c r="D2057">
        <f t="shared" si="164"/>
        <v>11.130680661951263</v>
      </c>
      <c r="E2057">
        <v>7.6</v>
      </c>
      <c r="F2057">
        <v>9</v>
      </c>
      <c r="G2057">
        <f t="shared" si="160"/>
        <v>16.600000000000001</v>
      </c>
      <c r="H2057">
        <f t="shared" si="161"/>
        <v>1</v>
      </c>
      <c r="I2057">
        <f t="shared" si="161"/>
        <v>1</v>
      </c>
      <c r="J2057">
        <f t="shared" si="162"/>
        <v>1</v>
      </c>
      <c r="K2057">
        <f t="shared" si="163"/>
        <v>2.305103244388091</v>
      </c>
      <c r="L2057">
        <f t="shared" si="163"/>
        <v>3.1642160936606452</v>
      </c>
      <c r="M2057">
        <f t="shared" si="163"/>
        <v>5.4693193380487379</v>
      </c>
    </row>
    <row r="2058" spans="1:13" x14ac:dyDescent="0.2">
      <c r="A2058" s="1">
        <v>14</v>
      </c>
      <c r="B2058">
        <v>7.8634820217361767</v>
      </c>
      <c r="C2058">
        <v>6.1166545982094798</v>
      </c>
      <c r="D2058">
        <f t="shared" si="164"/>
        <v>13.980136619945657</v>
      </c>
      <c r="E2058">
        <v>9.4</v>
      </c>
      <c r="F2058">
        <v>10</v>
      </c>
      <c r="G2058">
        <f t="shared" si="160"/>
        <v>19.399999999999999</v>
      </c>
      <c r="H2058">
        <f t="shared" si="161"/>
        <v>1</v>
      </c>
      <c r="I2058">
        <f t="shared" si="161"/>
        <v>1</v>
      </c>
      <c r="J2058">
        <f t="shared" si="162"/>
        <v>1</v>
      </c>
      <c r="K2058">
        <f t="shared" si="163"/>
        <v>1.5365179782638236</v>
      </c>
      <c r="L2058">
        <f t="shared" si="163"/>
        <v>3.8833454017905202</v>
      </c>
      <c r="M2058">
        <f t="shared" si="163"/>
        <v>5.4198633800543412</v>
      </c>
    </row>
    <row r="2059" spans="1:13" x14ac:dyDescent="0.2">
      <c r="A2059" s="1">
        <v>0</v>
      </c>
      <c r="B2059">
        <v>5.5255065241309911</v>
      </c>
      <c r="C2059">
        <v>5.0587066814320956</v>
      </c>
      <c r="D2059">
        <f t="shared" si="164"/>
        <v>10.584213205563087</v>
      </c>
      <c r="E2059">
        <v>7.4</v>
      </c>
      <c r="F2059">
        <v>7.5</v>
      </c>
      <c r="G2059">
        <f t="shared" si="160"/>
        <v>14.9</v>
      </c>
      <c r="H2059">
        <f t="shared" si="161"/>
        <v>1</v>
      </c>
      <c r="I2059">
        <f t="shared" si="161"/>
        <v>1</v>
      </c>
      <c r="J2059">
        <f t="shared" si="162"/>
        <v>1</v>
      </c>
      <c r="K2059">
        <f t="shared" si="163"/>
        <v>1.8744934758690093</v>
      </c>
      <c r="L2059">
        <f t="shared" si="163"/>
        <v>2.4412933185679044</v>
      </c>
      <c r="M2059">
        <f t="shared" si="163"/>
        <v>4.3157867944369137</v>
      </c>
    </row>
    <row r="2060" spans="1:13" x14ac:dyDescent="0.2">
      <c r="A2060" s="1">
        <v>1</v>
      </c>
      <c r="B2060">
        <v>4.3803031163573118</v>
      </c>
      <c r="C2060">
        <v>3.0317050131454111</v>
      </c>
      <c r="D2060">
        <f t="shared" si="164"/>
        <v>7.4120081295027234</v>
      </c>
      <c r="E2060">
        <v>6</v>
      </c>
      <c r="F2060">
        <v>5</v>
      </c>
      <c r="G2060">
        <f t="shared" si="160"/>
        <v>11</v>
      </c>
      <c r="H2060">
        <f t="shared" si="161"/>
        <v>0</v>
      </c>
      <c r="I2060">
        <f t="shared" si="161"/>
        <v>0</v>
      </c>
      <c r="J2060">
        <f t="shared" si="162"/>
        <v>0</v>
      </c>
      <c r="K2060">
        <f t="shared" si="163"/>
        <v>1.6196968836426882</v>
      </c>
      <c r="L2060">
        <f t="shared" si="163"/>
        <v>1.9682949868545889</v>
      </c>
      <c r="M2060">
        <f t="shared" si="163"/>
        <v>3.5879918704972766</v>
      </c>
    </row>
    <row r="2061" spans="1:13" x14ac:dyDescent="0.2">
      <c r="A2061" s="1">
        <v>2</v>
      </c>
      <c r="B2061">
        <v>4.1216048746694653</v>
      </c>
      <c r="C2061">
        <v>5.9335652982144991</v>
      </c>
      <c r="D2061">
        <f t="shared" si="164"/>
        <v>10.055170172883965</v>
      </c>
      <c r="E2061">
        <v>7.9</v>
      </c>
      <c r="F2061">
        <v>10</v>
      </c>
      <c r="G2061">
        <f t="shared" si="160"/>
        <v>17.899999999999999</v>
      </c>
      <c r="H2061">
        <f t="shared" si="161"/>
        <v>0</v>
      </c>
      <c r="I2061">
        <f t="shared" si="161"/>
        <v>1</v>
      </c>
      <c r="J2061">
        <f t="shared" si="162"/>
        <v>1</v>
      </c>
      <c r="K2061">
        <f t="shared" si="163"/>
        <v>3.778395125330535</v>
      </c>
      <c r="L2061">
        <f t="shared" si="163"/>
        <v>4.0664347017855009</v>
      </c>
      <c r="M2061">
        <f t="shared" si="163"/>
        <v>7.8448298271160333</v>
      </c>
    </row>
    <row r="2062" spans="1:13" x14ac:dyDescent="0.2">
      <c r="A2062" s="1">
        <v>3</v>
      </c>
      <c r="B2062">
        <v>2.6815304722682911</v>
      </c>
      <c r="C2062">
        <v>6.8734104560846134</v>
      </c>
      <c r="D2062">
        <f t="shared" si="164"/>
        <v>9.5549409283529041</v>
      </c>
      <c r="E2062">
        <v>6.9</v>
      </c>
      <c r="F2062">
        <v>7</v>
      </c>
      <c r="G2062">
        <f t="shared" si="160"/>
        <v>13.9</v>
      </c>
      <c r="H2062">
        <f t="shared" si="161"/>
        <v>0</v>
      </c>
      <c r="I2062">
        <f t="shared" si="161"/>
        <v>1</v>
      </c>
      <c r="J2062">
        <f t="shared" si="162"/>
        <v>0</v>
      </c>
      <c r="K2062">
        <f t="shared" si="163"/>
        <v>4.2184695277317097</v>
      </c>
      <c r="L2062">
        <f t="shared" si="163"/>
        <v>0.12658954391538657</v>
      </c>
      <c r="M2062">
        <f t="shared" si="163"/>
        <v>4.3450590716470963</v>
      </c>
    </row>
    <row r="2063" spans="1:13" x14ac:dyDescent="0.2">
      <c r="A2063" s="1">
        <v>4</v>
      </c>
      <c r="B2063">
        <v>3.634606028677712</v>
      </c>
      <c r="C2063">
        <v>8.5297676634581645</v>
      </c>
      <c r="D2063">
        <f t="shared" si="164"/>
        <v>12.164373692135877</v>
      </c>
      <c r="E2063">
        <v>10</v>
      </c>
      <c r="F2063">
        <v>7.5</v>
      </c>
      <c r="G2063">
        <f t="shared" si="160"/>
        <v>17.5</v>
      </c>
      <c r="H2063">
        <f t="shared" si="161"/>
        <v>0</v>
      </c>
      <c r="I2063">
        <f t="shared" si="161"/>
        <v>1</v>
      </c>
      <c r="J2063">
        <f t="shared" si="162"/>
        <v>1</v>
      </c>
      <c r="K2063">
        <f t="shared" si="163"/>
        <v>6.3653939713222876</v>
      </c>
      <c r="L2063">
        <f t="shared" si="163"/>
        <v>1.0297676634581645</v>
      </c>
      <c r="M2063">
        <f t="shared" si="163"/>
        <v>5.3356263078641231</v>
      </c>
    </row>
    <row r="2064" spans="1:13" x14ac:dyDescent="0.2">
      <c r="A2064" s="1">
        <v>5</v>
      </c>
      <c r="B2064">
        <v>4.3600795372778354</v>
      </c>
      <c r="C2064">
        <v>6.9247309124271563</v>
      </c>
      <c r="D2064">
        <f t="shared" si="164"/>
        <v>11.284810449704992</v>
      </c>
      <c r="E2064">
        <v>4.8</v>
      </c>
      <c r="F2064">
        <v>3.5</v>
      </c>
      <c r="G2064">
        <f t="shared" si="160"/>
        <v>8.3000000000000007</v>
      </c>
      <c r="H2064">
        <f t="shared" si="161"/>
        <v>1</v>
      </c>
      <c r="I2064">
        <f t="shared" si="161"/>
        <v>0</v>
      </c>
      <c r="J2064">
        <f t="shared" si="162"/>
        <v>0</v>
      </c>
      <c r="K2064">
        <f t="shared" si="163"/>
        <v>0.43992046272216445</v>
      </c>
      <c r="L2064">
        <f t="shared" si="163"/>
        <v>3.4247309124271563</v>
      </c>
      <c r="M2064">
        <f t="shared" si="163"/>
        <v>2.984810449704991</v>
      </c>
    </row>
    <row r="2065" spans="1:13" x14ac:dyDescent="0.2">
      <c r="A2065" s="1">
        <v>6</v>
      </c>
      <c r="B2065">
        <v>4.3508005414962474</v>
      </c>
      <c r="C2065">
        <v>5.4062237651884173</v>
      </c>
      <c r="D2065">
        <f t="shared" si="164"/>
        <v>9.7570243066846647</v>
      </c>
      <c r="E2065">
        <v>4.8</v>
      </c>
      <c r="F2065">
        <v>7</v>
      </c>
      <c r="G2065">
        <f t="shared" si="160"/>
        <v>11.8</v>
      </c>
      <c r="H2065">
        <f t="shared" si="161"/>
        <v>1</v>
      </c>
      <c r="I2065">
        <f t="shared" si="161"/>
        <v>1</v>
      </c>
      <c r="J2065">
        <f t="shared" si="162"/>
        <v>0</v>
      </c>
      <c r="K2065">
        <f t="shared" si="163"/>
        <v>0.44919945850375242</v>
      </c>
      <c r="L2065">
        <f t="shared" si="163"/>
        <v>1.5937762348115827</v>
      </c>
      <c r="M2065">
        <f t="shared" si="163"/>
        <v>2.042975693315336</v>
      </c>
    </row>
    <row r="2066" spans="1:13" x14ac:dyDescent="0.2">
      <c r="A2066" s="1">
        <v>7</v>
      </c>
      <c r="B2066">
        <v>10.73175281174389</v>
      </c>
      <c r="C2066">
        <v>6.4130479997385539</v>
      </c>
      <c r="D2066">
        <f t="shared" si="164"/>
        <v>17.144800811482444</v>
      </c>
      <c r="E2066">
        <v>6.4</v>
      </c>
      <c r="F2066">
        <v>5</v>
      </c>
      <c r="G2066">
        <f t="shared" si="160"/>
        <v>11.4</v>
      </c>
      <c r="H2066">
        <f t="shared" si="161"/>
        <v>1</v>
      </c>
      <c r="I2066">
        <f t="shared" si="161"/>
        <v>1</v>
      </c>
      <c r="J2066">
        <f t="shared" si="162"/>
        <v>1</v>
      </c>
      <c r="K2066">
        <f t="shared" si="163"/>
        <v>4.3317528117438897</v>
      </c>
      <c r="L2066">
        <f t="shared" si="163"/>
        <v>1.4130479997385539</v>
      </c>
      <c r="M2066">
        <f t="shared" si="163"/>
        <v>5.7448008114824436</v>
      </c>
    </row>
    <row r="2067" spans="1:13" x14ac:dyDescent="0.2">
      <c r="A2067" s="1">
        <v>8</v>
      </c>
      <c r="B2067">
        <v>6.756200224774398</v>
      </c>
      <c r="C2067">
        <v>1.0000034304241061</v>
      </c>
      <c r="D2067">
        <f t="shared" si="164"/>
        <v>7.7562036551985045</v>
      </c>
      <c r="E2067">
        <v>0</v>
      </c>
      <c r="F2067">
        <v>0</v>
      </c>
      <c r="G2067">
        <f t="shared" si="160"/>
        <v>0</v>
      </c>
      <c r="H2067">
        <f t="shared" si="161"/>
        <v>0</v>
      </c>
      <c r="I2067">
        <f t="shared" si="161"/>
        <v>1</v>
      </c>
      <c r="J2067">
        <f t="shared" si="162"/>
        <v>1</v>
      </c>
      <c r="K2067">
        <f t="shared" si="163"/>
        <v>6.756200224774398</v>
      </c>
      <c r="L2067">
        <f t="shared" si="163"/>
        <v>1.0000034304241061</v>
      </c>
      <c r="M2067">
        <f t="shared" si="163"/>
        <v>7.7562036551985045</v>
      </c>
    </row>
    <row r="2068" spans="1:13" x14ac:dyDescent="0.2">
      <c r="A2068" s="1">
        <v>9</v>
      </c>
      <c r="B2068">
        <v>5.4708034428853738</v>
      </c>
      <c r="C2068">
        <v>5.3821329843577441</v>
      </c>
      <c r="D2068">
        <f t="shared" si="164"/>
        <v>10.852936427243119</v>
      </c>
      <c r="E2068">
        <v>3.1</v>
      </c>
      <c r="F2068">
        <v>3</v>
      </c>
      <c r="G2068">
        <f t="shared" si="160"/>
        <v>6.1</v>
      </c>
      <c r="H2068">
        <f t="shared" si="161"/>
        <v>0</v>
      </c>
      <c r="I2068">
        <f t="shared" si="161"/>
        <v>0</v>
      </c>
      <c r="J2068">
        <f t="shared" si="162"/>
        <v>0</v>
      </c>
      <c r="K2068">
        <f t="shared" si="163"/>
        <v>2.3708034428853737</v>
      </c>
      <c r="L2068">
        <f t="shared" si="163"/>
        <v>2.3821329843577441</v>
      </c>
      <c r="M2068">
        <f t="shared" si="163"/>
        <v>4.7529364272431192</v>
      </c>
    </row>
    <row r="2069" spans="1:13" x14ac:dyDescent="0.2">
      <c r="A2069" s="1">
        <v>10</v>
      </c>
      <c r="B2069">
        <v>1.526544444575846</v>
      </c>
      <c r="C2069">
        <v>6.1594149484721186</v>
      </c>
      <c r="D2069">
        <f t="shared" si="164"/>
        <v>7.6859593930479644</v>
      </c>
      <c r="E2069">
        <v>2.8</v>
      </c>
      <c r="F2069">
        <v>2</v>
      </c>
      <c r="G2069">
        <f t="shared" si="160"/>
        <v>4.8</v>
      </c>
      <c r="H2069">
        <f t="shared" si="161"/>
        <v>1</v>
      </c>
      <c r="I2069">
        <f t="shared" si="161"/>
        <v>0</v>
      </c>
      <c r="J2069">
        <f t="shared" si="162"/>
        <v>1</v>
      </c>
      <c r="K2069">
        <f t="shared" si="163"/>
        <v>1.2734555554241538</v>
      </c>
      <c r="L2069">
        <f t="shared" si="163"/>
        <v>4.1594149484721186</v>
      </c>
      <c r="M2069">
        <f t="shared" si="163"/>
        <v>2.8859593930479646</v>
      </c>
    </row>
    <row r="2070" spans="1:13" x14ac:dyDescent="0.2">
      <c r="A2070" s="1">
        <v>11</v>
      </c>
      <c r="B2070">
        <v>1.91495535273458</v>
      </c>
      <c r="C2070">
        <v>1.0000034304241061</v>
      </c>
      <c r="D2070">
        <f t="shared" si="164"/>
        <v>2.9149587831586858</v>
      </c>
      <c r="E2070">
        <v>9.1</v>
      </c>
      <c r="F2070">
        <v>8</v>
      </c>
      <c r="G2070">
        <f t="shared" si="160"/>
        <v>17.100000000000001</v>
      </c>
      <c r="H2070">
        <f t="shared" si="161"/>
        <v>0</v>
      </c>
      <c r="I2070">
        <f t="shared" si="161"/>
        <v>0</v>
      </c>
      <c r="J2070">
        <f t="shared" si="162"/>
        <v>0</v>
      </c>
      <c r="K2070">
        <f t="shared" si="163"/>
        <v>7.1850446472654195</v>
      </c>
      <c r="L2070">
        <f t="shared" si="163"/>
        <v>6.9999965695758934</v>
      </c>
      <c r="M2070">
        <f t="shared" si="163"/>
        <v>14.185041216841316</v>
      </c>
    </row>
    <row r="2071" spans="1:13" x14ac:dyDescent="0.2">
      <c r="A2071" s="1">
        <v>12</v>
      </c>
      <c r="B2071">
        <v>4.0831660402029524</v>
      </c>
      <c r="C2071">
        <v>5.9834132316407844</v>
      </c>
      <c r="D2071">
        <f t="shared" si="164"/>
        <v>10.066579271843736</v>
      </c>
      <c r="E2071">
        <v>3.6</v>
      </c>
      <c r="F2071">
        <v>1.5</v>
      </c>
      <c r="G2071">
        <f t="shared" si="160"/>
        <v>5.0999999999999996</v>
      </c>
      <c r="H2071">
        <f t="shared" si="161"/>
        <v>1</v>
      </c>
      <c r="I2071">
        <f t="shared" si="161"/>
        <v>0</v>
      </c>
      <c r="J2071">
        <f t="shared" si="162"/>
        <v>0</v>
      </c>
      <c r="K2071">
        <f t="shared" si="163"/>
        <v>0.48316604020295228</v>
      </c>
      <c r="L2071">
        <f t="shared" si="163"/>
        <v>4.4834132316407844</v>
      </c>
      <c r="M2071">
        <f t="shared" si="163"/>
        <v>4.9665792718437363</v>
      </c>
    </row>
    <row r="2072" spans="1:13" x14ac:dyDescent="0.2">
      <c r="A2072" s="1">
        <v>13</v>
      </c>
      <c r="B2072">
        <v>4.0831660402029524</v>
      </c>
      <c r="C2072">
        <v>1.1994902384165489</v>
      </c>
      <c r="D2072">
        <f t="shared" si="164"/>
        <v>5.282656278619501</v>
      </c>
      <c r="E2072">
        <v>0.8</v>
      </c>
      <c r="F2072">
        <v>8.5</v>
      </c>
      <c r="G2072">
        <f t="shared" si="160"/>
        <v>9.3000000000000007</v>
      </c>
      <c r="H2072">
        <f t="shared" si="161"/>
        <v>1</v>
      </c>
      <c r="I2072">
        <f t="shared" si="161"/>
        <v>0</v>
      </c>
      <c r="J2072">
        <f t="shared" si="162"/>
        <v>1</v>
      </c>
      <c r="K2072">
        <f t="shared" si="163"/>
        <v>3.2831660402029526</v>
      </c>
      <c r="L2072">
        <f t="shared" si="163"/>
        <v>7.3005097615834513</v>
      </c>
      <c r="M2072">
        <f t="shared" si="163"/>
        <v>4.0173437213804997</v>
      </c>
    </row>
    <row r="2073" spans="1:13" x14ac:dyDescent="0.2">
      <c r="A2073" s="1">
        <v>14</v>
      </c>
      <c r="B2073">
        <v>4.0831660402029524</v>
      </c>
      <c r="C2073">
        <v>1.112092534526169</v>
      </c>
      <c r="D2073">
        <f t="shared" si="164"/>
        <v>5.1952585747291211</v>
      </c>
      <c r="E2073">
        <v>8</v>
      </c>
      <c r="F2073">
        <v>6.5</v>
      </c>
      <c r="G2073">
        <f t="shared" si="160"/>
        <v>14.5</v>
      </c>
      <c r="H2073">
        <f t="shared" si="161"/>
        <v>0</v>
      </c>
      <c r="I2073">
        <f t="shared" si="161"/>
        <v>0</v>
      </c>
      <c r="J2073">
        <f t="shared" si="162"/>
        <v>0</v>
      </c>
      <c r="K2073">
        <f t="shared" si="163"/>
        <v>3.9168339597970476</v>
      </c>
      <c r="L2073">
        <f t="shared" si="163"/>
        <v>5.3879074654738313</v>
      </c>
      <c r="M2073">
        <f t="shared" si="163"/>
        <v>9.3047414252708798</v>
      </c>
    </row>
    <row r="2074" spans="1:13" x14ac:dyDescent="0.2">
      <c r="A2074" s="1">
        <v>0</v>
      </c>
      <c r="B2074">
        <v>7.3215705875522206</v>
      </c>
      <c r="C2074">
        <v>1.215631750330469</v>
      </c>
      <c r="D2074">
        <f t="shared" si="164"/>
        <v>8.5372023378826896</v>
      </c>
      <c r="E2074">
        <v>8.4</v>
      </c>
      <c r="F2074">
        <v>9.5</v>
      </c>
      <c r="G2074">
        <f t="shared" si="160"/>
        <v>17.899999999999999</v>
      </c>
      <c r="H2074">
        <f t="shared" si="161"/>
        <v>1</v>
      </c>
      <c r="I2074">
        <f t="shared" si="161"/>
        <v>0</v>
      </c>
      <c r="J2074">
        <f t="shared" si="162"/>
        <v>0</v>
      </c>
      <c r="K2074">
        <f t="shared" si="163"/>
        <v>1.0784294124477798</v>
      </c>
      <c r="L2074">
        <f t="shared" si="163"/>
        <v>8.2843682496695301</v>
      </c>
      <c r="M2074">
        <f t="shared" si="163"/>
        <v>9.362797662117309</v>
      </c>
    </row>
    <row r="2075" spans="1:13" x14ac:dyDescent="0.2">
      <c r="A2075" s="1">
        <v>1</v>
      </c>
      <c r="B2075">
        <v>6.3468605947536556</v>
      </c>
      <c r="C2075">
        <v>5.9514010036239418</v>
      </c>
      <c r="D2075">
        <f t="shared" si="164"/>
        <v>12.298261598377596</v>
      </c>
      <c r="E2075">
        <v>2.4</v>
      </c>
      <c r="F2075">
        <v>9</v>
      </c>
      <c r="G2075">
        <f t="shared" si="160"/>
        <v>11.4</v>
      </c>
      <c r="H2075">
        <f t="shared" si="161"/>
        <v>0</v>
      </c>
      <c r="I2075">
        <f t="shared" si="161"/>
        <v>1</v>
      </c>
      <c r="J2075">
        <f t="shared" si="162"/>
        <v>1</v>
      </c>
      <c r="K2075">
        <f t="shared" si="163"/>
        <v>3.9468605947536557</v>
      </c>
      <c r="L2075">
        <f t="shared" si="163"/>
        <v>3.0485989963760582</v>
      </c>
      <c r="M2075">
        <f t="shared" si="163"/>
        <v>0.89826159837759612</v>
      </c>
    </row>
    <row r="2076" spans="1:13" x14ac:dyDescent="0.2">
      <c r="A2076" s="1">
        <v>2</v>
      </c>
      <c r="B2076">
        <v>4.2140672399744936</v>
      </c>
      <c r="C2076">
        <v>6.254241930242598</v>
      </c>
      <c r="D2076">
        <f t="shared" si="164"/>
        <v>10.468309170217092</v>
      </c>
      <c r="E2076">
        <v>7.8</v>
      </c>
      <c r="F2076">
        <v>6</v>
      </c>
      <c r="G2076">
        <f t="shared" si="160"/>
        <v>13.8</v>
      </c>
      <c r="H2076">
        <f t="shared" si="161"/>
        <v>0</v>
      </c>
      <c r="I2076">
        <f t="shared" si="161"/>
        <v>1</v>
      </c>
      <c r="J2076">
        <f t="shared" si="162"/>
        <v>1</v>
      </c>
      <c r="K2076">
        <f t="shared" si="163"/>
        <v>3.5859327600255062</v>
      </c>
      <c r="L2076">
        <f t="shared" si="163"/>
        <v>0.254241930242598</v>
      </c>
      <c r="M2076">
        <f t="shared" si="163"/>
        <v>3.3316908297829091</v>
      </c>
    </row>
    <row r="2077" spans="1:13" x14ac:dyDescent="0.2">
      <c r="A2077" s="1">
        <v>3</v>
      </c>
      <c r="B2077">
        <v>5.3112650226234646</v>
      </c>
      <c r="C2077">
        <v>6.4679903809305266</v>
      </c>
      <c r="D2077">
        <f t="shared" si="164"/>
        <v>11.779255403553991</v>
      </c>
      <c r="E2077">
        <v>4.4000000000000004</v>
      </c>
      <c r="F2077">
        <v>9.5</v>
      </c>
      <c r="G2077">
        <f t="shared" si="160"/>
        <v>13.9</v>
      </c>
      <c r="H2077">
        <f t="shared" si="161"/>
        <v>0</v>
      </c>
      <c r="I2077">
        <f t="shared" si="161"/>
        <v>1</v>
      </c>
      <c r="J2077">
        <f t="shared" si="162"/>
        <v>1</v>
      </c>
      <c r="K2077">
        <f t="shared" si="163"/>
        <v>0.9112650226234642</v>
      </c>
      <c r="L2077">
        <f t="shared" si="163"/>
        <v>3.0320096190694734</v>
      </c>
      <c r="M2077">
        <f t="shared" si="163"/>
        <v>2.1207445964460092</v>
      </c>
    </row>
    <row r="2078" spans="1:13" x14ac:dyDescent="0.2">
      <c r="A2078" s="1">
        <v>4</v>
      </c>
      <c r="B2078">
        <v>4.2760853930227443</v>
      </c>
      <c r="C2078">
        <v>4.0834623965742383</v>
      </c>
      <c r="D2078">
        <f t="shared" si="164"/>
        <v>8.3595477895969825</v>
      </c>
      <c r="E2078">
        <v>1.8</v>
      </c>
      <c r="F2078">
        <v>8</v>
      </c>
      <c r="G2078">
        <f t="shared" si="160"/>
        <v>9.8000000000000007</v>
      </c>
      <c r="H2078">
        <f t="shared" si="161"/>
        <v>1</v>
      </c>
      <c r="I2078">
        <f t="shared" si="161"/>
        <v>0</v>
      </c>
      <c r="J2078">
        <f t="shared" si="162"/>
        <v>1</v>
      </c>
      <c r="K2078">
        <f t="shared" si="163"/>
        <v>2.4760853930227444</v>
      </c>
      <c r="L2078">
        <f t="shared" si="163"/>
        <v>3.9165376034257617</v>
      </c>
      <c r="M2078">
        <f t="shared" si="163"/>
        <v>1.4404522104030182</v>
      </c>
    </row>
    <row r="2079" spans="1:13" x14ac:dyDescent="0.2">
      <c r="A2079" s="1">
        <v>5</v>
      </c>
      <c r="B2079">
        <v>6.7335443118620057</v>
      </c>
      <c r="C2079">
        <v>7.3876135154612976</v>
      </c>
      <c r="D2079">
        <f t="shared" si="164"/>
        <v>14.121157827323303</v>
      </c>
      <c r="E2079">
        <v>7.1</v>
      </c>
      <c r="F2079">
        <v>7</v>
      </c>
      <c r="G2079">
        <f t="shared" si="160"/>
        <v>14.1</v>
      </c>
      <c r="H2079">
        <f t="shared" si="161"/>
        <v>1</v>
      </c>
      <c r="I2079">
        <f t="shared" si="161"/>
        <v>1</v>
      </c>
      <c r="J2079">
        <f t="shared" si="162"/>
        <v>1</v>
      </c>
      <c r="K2079">
        <f t="shared" si="163"/>
        <v>0.3664556881379939</v>
      </c>
      <c r="L2079">
        <f t="shared" si="163"/>
        <v>0.38761351546129763</v>
      </c>
      <c r="M2079">
        <f t="shared" si="163"/>
        <v>2.1157827323303735E-2</v>
      </c>
    </row>
    <row r="2080" spans="1:13" x14ac:dyDescent="0.2">
      <c r="A2080" s="1">
        <v>6</v>
      </c>
      <c r="B2080">
        <v>4.1930164290753993</v>
      </c>
      <c r="C2080">
        <v>7.2116158763927256</v>
      </c>
      <c r="D2080">
        <f t="shared" si="164"/>
        <v>11.404632305468125</v>
      </c>
      <c r="E2080">
        <v>10</v>
      </c>
      <c r="F2080">
        <v>10</v>
      </c>
      <c r="G2080">
        <f t="shared" si="160"/>
        <v>20</v>
      </c>
      <c r="H2080">
        <f t="shared" si="161"/>
        <v>0</v>
      </c>
      <c r="I2080">
        <f t="shared" si="161"/>
        <v>1</v>
      </c>
      <c r="J2080">
        <f t="shared" si="162"/>
        <v>1</v>
      </c>
      <c r="K2080">
        <f t="shared" si="163"/>
        <v>5.8069835709246007</v>
      </c>
      <c r="L2080">
        <f t="shared" si="163"/>
        <v>2.7883841236072744</v>
      </c>
      <c r="M2080">
        <f t="shared" si="163"/>
        <v>8.5953676945318751</v>
      </c>
    </row>
    <row r="2081" spans="1:13" x14ac:dyDescent="0.2">
      <c r="A2081" s="1">
        <v>7</v>
      </c>
      <c r="B2081">
        <v>1.775781812521287</v>
      </c>
      <c r="C2081">
        <v>6.992905171654936</v>
      </c>
      <c r="D2081">
        <f t="shared" si="164"/>
        <v>8.7686869841762238</v>
      </c>
      <c r="E2081">
        <v>9.4</v>
      </c>
      <c r="F2081">
        <v>10</v>
      </c>
      <c r="G2081">
        <f t="shared" si="160"/>
        <v>19.399999999999999</v>
      </c>
      <c r="H2081">
        <f t="shared" si="161"/>
        <v>0</v>
      </c>
      <c r="I2081">
        <f t="shared" si="161"/>
        <v>1</v>
      </c>
      <c r="J2081">
        <f t="shared" si="162"/>
        <v>0</v>
      </c>
      <c r="K2081">
        <f t="shared" si="163"/>
        <v>7.6242181874787134</v>
      </c>
      <c r="L2081">
        <f t="shared" si="163"/>
        <v>3.007094828345064</v>
      </c>
      <c r="M2081">
        <f t="shared" si="163"/>
        <v>10.631313015823775</v>
      </c>
    </row>
    <row r="2082" spans="1:13" x14ac:dyDescent="0.2">
      <c r="A2082" s="1">
        <v>8</v>
      </c>
      <c r="B2082">
        <v>6.9049166823701098</v>
      </c>
      <c r="C2082">
        <v>8.3016667103535902</v>
      </c>
      <c r="D2082">
        <f t="shared" si="164"/>
        <v>15.206583392723701</v>
      </c>
      <c r="E2082">
        <v>7.8</v>
      </c>
      <c r="F2082">
        <v>10</v>
      </c>
      <c r="G2082">
        <f t="shared" si="160"/>
        <v>17.8</v>
      </c>
      <c r="H2082">
        <f t="shared" si="161"/>
        <v>1</v>
      </c>
      <c r="I2082">
        <f t="shared" si="161"/>
        <v>1</v>
      </c>
      <c r="J2082">
        <f t="shared" si="162"/>
        <v>1</v>
      </c>
      <c r="K2082">
        <f t="shared" si="163"/>
        <v>0.89508331762989002</v>
      </c>
      <c r="L2082">
        <f t="shared" si="163"/>
        <v>1.6983332896464098</v>
      </c>
      <c r="M2082">
        <f t="shared" si="163"/>
        <v>2.5934166072762999</v>
      </c>
    </row>
    <row r="2083" spans="1:13" x14ac:dyDescent="0.2">
      <c r="A2083" s="1">
        <v>9</v>
      </c>
      <c r="B2083">
        <v>5.968029168233663</v>
      </c>
      <c r="C2083">
        <v>6.1600280336679898</v>
      </c>
      <c r="D2083">
        <f t="shared" si="164"/>
        <v>12.128057201901653</v>
      </c>
      <c r="E2083">
        <v>3</v>
      </c>
      <c r="F2083">
        <v>4</v>
      </c>
      <c r="G2083">
        <f t="shared" si="160"/>
        <v>7</v>
      </c>
      <c r="H2083">
        <f t="shared" si="161"/>
        <v>0</v>
      </c>
      <c r="I2083">
        <f t="shared" si="161"/>
        <v>0</v>
      </c>
      <c r="J2083">
        <f t="shared" si="162"/>
        <v>0</v>
      </c>
      <c r="K2083">
        <f t="shared" si="163"/>
        <v>2.968029168233663</v>
      </c>
      <c r="L2083">
        <f t="shared" si="163"/>
        <v>2.1600280336679898</v>
      </c>
      <c r="M2083">
        <f t="shared" si="163"/>
        <v>5.1280572019016528</v>
      </c>
    </row>
    <row r="2084" spans="1:13" x14ac:dyDescent="0.2">
      <c r="A2084" s="1">
        <v>10</v>
      </c>
      <c r="B2084">
        <v>4.511458880377277</v>
      </c>
      <c r="C2084">
        <v>5.9896055056894077</v>
      </c>
      <c r="D2084">
        <f t="shared" si="164"/>
        <v>10.501064386066684</v>
      </c>
      <c r="E2084">
        <v>9.1999999999999993</v>
      </c>
      <c r="F2084">
        <v>10</v>
      </c>
      <c r="G2084">
        <f t="shared" si="160"/>
        <v>19.2</v>
      </c>
      <c r="H2084">
        <f t="shared" si="161"/>
        <v>0</v>
      </c>
      <c r="I2084">
        <f t="shared" si="161"/>
        <v>1</v>
      </c>
      <c r="J2084">
        <f t="shared" si="162"/>
        <v>1</v>
      </c>
      <c r="K2084">
        <f t="shared" si="163"/>
        <v>4.6885411196227222</v>
      </c>
      <c r="L2084">
        <f t="shared" si="163"/>
        <v>4.0103944943105923</v>
      </c>
      <c r="M2084">
        <f t="shared" si="163"/>
        <v>8.6989356139333154</v>
      </c>
    </row>
    <row r="2085" spans="1:13" x14ac:dyDescent="0.2">
      <c r="A2085" s="1">
        <v>11</v>
      </c>
      <c r="B2085">
        <v>4.6860955580898036</v>
      </c>
      <c r="C2085">
        <v>6.1927990617697306</v>
      </c>
      <c r="D2085">
        <f t="shared" si="164"/>
        <v>10.878894619859533</v>
      </c>
      <c r="E2085">
        <v>3</v>
      </c>
      <c r="F2085">
        <v>3</v>
      </c>
      <c r="G2085">
        <f t="shared" si="160"/>
        <v>6</v>
      </c>
      <c r="H2085">
        <f t="shared" si="161"/>
        <v>1</v>
      </c>
      <c r="I2085">
        <f t="shared" si="161"/>
        <v>0</v>
      </c>
      <c r="J2085">
        <f t="shared" si="162"/>
        <v>0</v>
      </c>
      <c r="K2085">
        <f t="shared" si="163"/>
        <v>1.6860955580898036</v>
      </c>
      <c r="L2085">
        <f t="shared" si="163"/>
        <v>3.1927990617697306</v>
      </c>
      <c r="M2085">
        <f t="shared" si="163"/>
        <v>4.8788946198595333</v>
      </c>
    </row>
    <row r="2086" spans="1:13" x14ac:dyDescent="0.2">
      <c r="A2086" s="1">
        <v>12</v>
      </c>
      <c r="B2086">
        <v>7.5689598882443887</v>
      </c>
      <c r="C2086">
        <v>2.6672217684653199</v>
      </c>
      <c r="D2086">
        <f t="shared" si="164"/>
        <v>10.236181656709709</v>
      </c>
      <c r="E2086">
        <v>0</v>
      </c>
      <c r="F2086">
        <v>0</v>
      </c>
      <c r="G2086">
        <f t="shared" si="160"/>
        <v>0</v>
      </c>
      <c r="H2086">
        <f t="shared" si="161"/>
        <v>0</v>
      </c>
      <c r="I2086">
        <f t="shared" si="161"/>
        <v>1</v>
      </c>
      <c r="J2086">
        <f t="shared" si="162"/>
        <v>0</v>
      </c>
      <c r="K2086">
        <f t="shared" si="163"/>
        <v>7.5689598882443887</v>
      </c>
      <c r="L2086">
        <f t="shared" si="163"/>
        <v>2.6672217684653199</v>
      </c>
      <c r="M2086">
        <f t="shared" si="163"/>
        <v>10.236181656709709</v>
      </c>
    </row>
    <row r="2087" spans="1:13" x14ac:dyDescent="0.2">
      <c r="A2087" s="1">
        <v>13</v>
      </c>
      <c r="B2087">
        <v>9.0981917726849506</v>
      </c>
      <c r="C2087">
        <v>2.6672217684653199</v>
      </c>
      <c r="D2087">
        <f t="shared" si="164"/>
        <v>11.76541354115027</v>
      </c>
      <c r="E2087">
        <v>1.8</v>
      </c>
      <c r="F2087">
        <v>3</v>
      </c>
      <c r="G2087">
        <f t="shared" si="160"/>
        <v>4.8</v>
      </c>
      <c r="H2087">
        <f t="shared" si="161"/>
        <v>0</v>
      </c>
      <c r="I2087">
        <f t="shared" si="161"/>
        <v>1</v>
      </c>
      <c r="J2087">
        <f t="shared" si="162"/>
        <v>0</v>
      </c>
      <c r="K2087">
        <f t="shared" si="163"/>
        <v>7.2981917726849508</v>
      </c>
      <c r="L2087">
        <f t="shared" si="163"/>
        <v>0.33277823153468011</v>
      </c>
      <c r="M2087">
        <f t="shared" si="163"/>
        <v>6.9654135411502702</v>
      </c>
    </row>
    <row r="2088" spans="1:13" x14ac:dyDescent="0.2">
      <c r="A2088" s="1">
        <v>0</v>
      </c>
      <c r="B2088">
        <v>2.016102352020285</v>
      </c>
      <c r="C2088">
        <v>9.0926331395082425</v>
      </c>
      <c r="D2088">
        <f t="shared" si="164"/>
        <v>11.108735491528527</v>
      </c>
      <c r="E2088">
        <v>3.4</v>
      </c>
      <c r="F2088">
        <v>6.5</v>
      </c>
      <c r="G2088">
        <f t="shared" si="160"/>
        <v>9.9</v>
      </c>
      <c r="H2088">
        <f t="shared" si="161"/>
        <v>1</v>
      </c>
      <c r="I2088">
        <f t="shared" si="161"/>
        <v>1</v>
      </c>
      <c r="J2088">
        <f t="shared" si="162"/>
        <v>0</v>
      </c>
      <c r="K2088">
        <f t="shared" si="163"/>
        <v>1.3838976479797149</v>
      </c>
      <c r="L2088">
        <f t="shared" si="163"/>
        <v>2.5926331395082425</v>
      </c>
      <c r="M2088">
        <f t="shared" si="163"/>
        <v>1.2087354915285271</v>
      </c>
    </row>
    <row r="2089" spans="1:13" x14ac:dyDescent="0.2">
      <c r="A2089" s="1">
        <v>1</v>
      </c>
      <c r="B2089">
        <v>3.0140871382389469</v>
      </c>
      <c r="C2089">
        <v>6.4666483723121884</v>
      </c>
      <c r="D2089">
        <f t="shared" si="164"/>
        <v>9.4807355105511348</v>
      </c>
      <c r="E2089">
        <v>1.8</v>
      </c>
      <c r="F2089">
        <v>6.5</v>
      </c>
      <c r="G2089">
        <f t="shared" si="160"/>
        <v>8.3000000000000007</v>
      </c>
      <c r="H2089">
        <f t="shared" si="161"/>
        <v>1</v>
      </c>
      <c r="I2089">
        <f t="shared" si="161"/>
        <v>1</v>
      </c>
      <c r="J2089">
        <f t="shared" si="162"/>
        <v>1</v>
      </c>
      <c r="K2089">
        <f t="shared" si="163"/>
        <v>1.2140871382389469</v>
      </c>
      <c r="L2089">
        <f t="shared" si="163"/>
        <v>3.3351627687811636E-2</v>
      </c>
      <c r="M2089">
        <f t="shared" si="163"/>
        <v>1.1807355105511341</v>
      </c>
    </row>
    <row r="2090" spans="1:13" x14ac:dyDescent="0.2">
      <c r="A2090" s="1">
        <v>2</v>
      </c>
      <c r="B2090">
        <v>7.652897575052914</v>
      </c>
      <c r="C2090">
        <v>7.8875287949091586</v>
      </c>
      <c r="D2090">
        <f t="shared" si="164"/>
        <v>15.540426369962073</v>
      </c>
      <c r="E2090">
        <v>3</v>
      </c>
      <c r="F2090">
        <v>5</v>
      </c>
      <c r="G2090">
        <f t="shared" si="160"/>
        <v>8</v>
      </c>
      <c r="H2090">
        <f t="shared" si="161"/>
        <v>0</v>
      </c>
      <c r="I2090">
        <f t="shared" si="161"/>
        <v>1</v>
      </c>
      <c r="J2090">
        <f t="shared" si="162"/>
        <v>0</v>
      </c>
      <c r="K2090">
        <f t="shared" si="163"/>
        <v>4.652897575052914</v>
      </c>
      <c r="L2090">
        <f t="shared" si="163"/>
        <v>2.8875287949091586</v>
      </c>
      <c r="M2090">
        <f t="shared" si="163"/>
        <v>7.5404263699620735</v>
      </c>
    </row>
    <row r="2091" spans="1:13" x14ac:dyDescent="0.2">
      <c r="A2091" s="1">
        <v>3</v>
      </c>
      <c r="B2091">
        <v>3.3973257840575641</v>
      </c>
      <c r="C2091">
        <v>6.8803262863414547</v>
      </c>
      <c r="D2091">
        <f t="shared" si="164"/>
        <v>10.277652070399018</v>
      </c>
      <c r="E2091">
        <v>5.7</v>
      </c>
      <c r="F2091">
        <v>4</v>
      </c>
      <c r="G2091">
        <f t="shared" si="160"/>
        <v>9.6999999999999993</v>
      </c>
      <c r="H2091">
        <f t="shared" si="161"/>
        <v>0</v>
      </c>
      <c r="I2091">
        <f t="shared" si="161"/>
        <v>0</v>
      </c>
      <c r="J2091">
        <f t="shared" si="162"/>
        <v>0</v>
      </c>
      <c r="K2091">
        <f t="shared" si="163"/>
        <v>2.302674215942436</v>
      </c>
      <c r="L2091">
        <f t="shared" si="163"/>
        <v>2.8803262863414547</v>
      </c>
      <c r="M2091">
        <f t="shared" si="163"/>
        <v>0.57765207039901867</v>
      </c>
    </row>
    <row r="2092" spans="1:13" x14ac:dyDescent="0.2">
      <c r="A2092" s="1">
        <v>4</v>
      </c>
      <c r="B2092">
        <v>7.1977180187160386</v>
      </c>
      <c r="C2092">
        <v>6.8805794016952024</v>
      </c>
      <c r="D2092">
        <f t="shared" si="164"/>
        <v>14.078297420411241</v>
      </c>
      <c r="E2092">
        <v>8.8000000000000007</v>
      </c>
      <c r="F2092">
        <v>10</v>
      </c>
      <c r="G2092">
        <f t="shared" si="160"/>
        <v>18.8</v>
      </c>
      <c r="H2092">
        <f t="shared" si="161"/>
        <v>1</v>
      </c>
      <c r="I2092">
        <f t="shared" si="161"/>
        <v>1</v>
      </c>
      <c r="J2092">
        <f t="shared" si="162"/>
        <v>1</v>
      </c>
      <c r="K2092">
        <f t="shared" si="163"/>
        <v>1.6022819812839622</v>
      </c>
      <c r="L2092">
        <f t="shared" si="163"/>
        <v>3.1194205983047976</v>
      </c>
      <c r="M2092">
        <f t="shared" si="163"/>
        <v>4.7217025795887597</v>
      </c>
    </row>
    <row r="2093" spans="1:13" x14ac:dyDescent="0.2">
      <c r="A2093" s="1">
        <v>5</v>
      </c>
      <c r="B2093">
        <v>6.5426948786366532</v>
      </c>
      <c r="C2093">
        <v>8.2283410582757348</v>
      </c>
      <c r="D2093">
        <f t="shared" si="164"/>
        <v>14.771035936912387</v>
      </c>
      <c r="E2093">
        <v>9.6999999999999993</v>
      </c>
      <c r="F2093">
        <v>9</v>
      </c>
      <c r="G2093">
        <f t="shared" si="160"/>
        <v>18.7</v>
      </c>
      <c r="H2093">
        <f t="shared" si="161"/>
        <v>1</v>
      </c>
      <c r="I2093">
        <f t="shared" si="161"/>
        <v>1</v>
      </c>
      <c r="J2093">
        <f t="shared" si="162"/>
        <v>1</v>
      </c>
      <c r="K2093">
        <f t="shared" si="163"/>
        <v>3.1573051213633461</v>
      </c>
      <c r="L2093">
        <f t="shared" si="163"/>
        <v>0.77165894172426519</v>
      </c>
      <c r="M2093">
        <f t="shared" si="163"/>
        <v>3.9289640630876121</v>
      </c>
    </row>
    <row r="2094" spans="1:13" x14ac:dyDescent="0.2">
      <c r="A2094" s="1">
        <v>6</v>
      </c>
      <c r="B2094">
        <v>5.2344546756466332</v>
      </c>
      <c r="C2094">
        <v>6.9925821919835931</v>
      </c>
      <c r="D2094">
        <f t="shared" si="164"/>
        <v>12.227036867630225</v>
      </c>
      <c r="E2094">
        <v>10</v>
      </c>
      <c r="F2094">
        <v>7.5</v>
      </c>
      <c r="G2094">
        <f t="shared" si="160"/>
        <v>17.5</v>
      </c>
      <c r="H2094">
        <f t="shared" si="161"/>
        <v>1</v>
      </c>
      <c r="I2094">
        <f t="shared" si="161"/>
        <v>1</v>
      </c>
      <c r="J2094">
        <f t="shared" si="162"/>
        <v>1</v>
      </c>
      <c r="K2094">
        <f t="shared" si="163"/>
        <v>4.7655453243533668</v>
      </c>
      <c r="L2094">
        <f t="shared" si="163"/>
        <v>0.5074178080164069</v>
      </c>
      <c r="M2094">
        <f t="shared" si="163"/>
        <v>5.2729631323697745</v>
      </c>
    </row>
    <row r="2095" spans="1:13" x14ac:dyDescent="0.2">
      <c r="A2095" s="1">
        <v>7</v>
      </c>
      <c r="B2095">
        <v>3.0598326151752482</v>
      </c>
      <c r="C2095">
        <v>5.400564316877098</v>
      </c>
      <c r="D2095">
        <f t="shared" si="164"/>
        <v>8.4603969320523458</v>
      </c>
      <c r="E2095">
        <v>3.25</v>
      </c>
      <c r="F2095">
        <v>6.5</v>
      </c>
      <c r="G2095">
        <f t="shared" si="160"/>
        <v>9.75</v>
      </c>
      <c r="H2095">
        <f t="shared" si="161"/>
        <v>1</v>
      </c>
      <c r="I2095">
        <f t="shared" si="161"/>
        <v>1</v>
      </c>
      <c r="J2095">
        <f t="shared" si="162"/>
        <v>1</v>
      </c>
      <c r="K2095">
        <f t="shared" si="163"/>
        <v>0.19016738482475182</v>
      </c>
      <c r="L2095">
        <f t="shared" si="163"/>
        <v>1.099435683122902</v>
      </c>
      <c r="M2095">
        <f t="shared" si="163"/>
        <v>1.2896030679476542</v>
      </c>
    </row>
    <row r="2096" spans="1:13" x14ac:dyDescent="0.2">
      <c r="A2096" s="1">
        <v>8</v>
      </c>
      <c r="B2096">
        <v>3.364972163112673</v>
      </c>
      <c r="C2096">
        <v>4.3981961060897046</v>
      </c>
      <c r="D2096">
        <f t="shared" si="164"/>
        <v>7.763168269202378</v>
      </c>
      <c r="E2096">
        <v>0</v>
      </c>
      <c r="F2096">
        <v>0</v>
      </c>
      <c r="G2096">
        <f t="shared" si="160"/>
        <v>0</v>
      </c>
      <c r="H2096">
        <f t="shared" si="161"/>
        <v>1</v>
      </c>
      <c r="I2096">
        <f t="shared" si="161"/>
        <v>1</v>
      </c>
      <c r="J2096">
        <f t="shared" si="162"/>
        <v>1</v>
      </c>
      <c r="K2096">
        <f t="shared" si="163"/>
        <v>3.364972163112673</v>
      </c>
      <c r="L2096">
        <f t="shared" si="163"/>
        <v>4.3981961060897046</v>
      </c>
      <c r="M2096">
        <f t="shared" si="163"/>
        <v>7.763168269202378</v>
      </c>
    </row>
    <row r="2097" spans="1:13" x14ac:dyDescent="0.2">
      <c r="A2097" s="1">
        <v>9</v>
      </c>
      <c r="B2097">
        <v>2.746334119051129</v>
      </c>
      <c r="C2097">
        <v>7.2531885570143837</v>
      </c>
      <c r="D2097">
        <f t="shared" si="164"/>
        <v>9.9995226760655136</v>
      </c>
      <c r="E2097">
        <v>8.8000000000000007</v>
      </c>
      <c r="F2097">
        <v>9.5</v>
      </c>
      <c r="G2097">
        <f t="shared" si="160"/>
        <v>18.3</v>
      </c>
      <c r="H2097">
        <f t="shared" si="161"/>
        <v>0</v>
      </c>
      <c r="I2097">
        <f t="shared" si="161"/>
        <v>1</v>
      </c>
      <c r="J2097">
        <f t="shared" si="162"/>
        <v>0</v>
      </c>
      <c r="K2097">
        <f t="shared" si="163"/>
        <v>6.0536658809488717</v>
      </c>
      <c r="L2097">
        <f t="shared" si="163"/>
        <v>2.2468114429856163</v>
      </c>
      <c r="M2097">
        <f t="shared" si="163"/>
        <v>8.3004773239344871</v>
      </c>
    </row>
    <row r="2098" spans="1:13" x14ac:dyDescent="0.2">
      <c r="A2098" s="1">
        <v>10</v>
      </c>
      <c r="B2098">
        <v>6.9764594755992917</v>
      </c>
      <c r="C2098">
        <v>2.7498352500896379</v>
      </c>
      <c r="D2098">
        <f t="shared" si="164"/>
        <v>9.7262947256889305</v>
      </c>
      <c r="E2098">
        <v>0</v>
      </c>
      <c r="F2098">
        <v>0</v>
      </c>
      <c r="G2098">
        <f t="shared" si="160"/>
        <v>0</v>
      </c>
      <c r="H2098">
        <f t="shared" si="161"/>
        <v>0</v>
      </c>
      <c r="I2098">
        <f t="shared" si="161"/>
        <v>1</v>
      </c>
      <c r="J2098">
        <f t="shared" si="162"/>
        <v>1</v>
      </c>
      <c r="K2098">
        <f t="shared" si="163"/>
        <v>6.9764594755992917</v>
      </c>
      <c r="L2098">
        <f t="shared" si="163"/>
        <v>2.7498352500896379</v>
      </c>
      <c r="M2098">
        <f t="shared" si="163"/>
        <v>9.7262947256889305</v>
      </c>
    </row>
    <row r="2099" spans="1:13" x14ac:dyDescent="0.2">
      <c r="A2099" s="1">
        <v>11</v>
      </c>
      <c r="B2099">
        <v>6.3975944177098221</v>
      </c>
      <c r="C2099">
        <v>7.1263563303673694</v>
      </c>
      <c r="D2099">
        <f t="shared" si="164"/>
        <v>13.523950748077191</v>
      </c>
      <c r="E2099">
        <v>7.8</v>
      </c>
      <c r="F2099">
        <v>10</v>
      </c>
      <c r="G2099">
        <f t="shared" si="160"/>
        <v>17.8</v>
      </c>
      <c r="H2099">
        <f t="shared" si="161"/>
        <v>1</v>
      </c>
      <c r="I2099">
        <f t="shared" si="161"/>
        <v>1</v>
      </c>
      <c r="J2099">
        <f t="shared" si="162"/>
        <v>1</v>
      </c>
      <c r="K2099">
        <f t="shared" si="163"/>
        <v>1.4024055822901778</v>
      </c>
      <c r="L2099">
        <f t="shared" si="163"/>
        <v>2.8736436696326306</v>
      </c>
      <c r="M2099">
        <f t="shared" si="163"/>
        <v>4.2760492519228102</v>
      </c>
    </row>
    <row r="2100" spans="1:13" x14ac:dyDescent="0.2">
      <c r="A2100" s="1">
        <v>12</v>
      </c>
      <c r="B2100">
        <v>3.9709574274088162</v>
      </c>
      <c r="C2100">
        <v>3.457347530376353</v>
      </c>
      <c r="D2100">
        <f t="shared" si="164"/>
        <v>7.4283049577851692</v>
      </c>
      <c r="E2100">
        <v>9</v>
      </c>
      <c r="F2100">
        <v>10</v>
      </c>
      <c r="G2100">
        <f t="shared" si="160"/>
        <v>19</v>
      </c>
      <c r="H2100">
        <f t="shared" si="161"/>
        <v>0</v>
      </c>
      <c r="I2100">
        <f t="shared" si="161"/>
        <v>0</v>
      </c>
      <c r="J2100">
        <f t="shared" si="162"/>
        <v>0</v>
      </c>
      <c r="K2100">
        <f t="shared" si="163"/>
        <v>5.0290425725911838</v>
      </c>
      <c r="L2100">
        <f t="shared" si="163"/>
        <v>6.542652469623647</v>
      </c>
      <c r="M2100">
        <f t="shared" si="163"/>
        <v>11.571695042214831</v>
      </c>
    </row>
    <row r="2101" spans="1:13" x14ac:dyDescent="0.2">
      <c r="A2101" s="1">
        <v>13</v>
      </c>
      <c r="B2101">
        <v>3.7267243344018821</v>
      </c>
      <c r="C2101">
        <v>1.3107128953232521</v>
      </c>
      <c r="D2101">
        <f t="shared" si="164"/>
        <v>5.0374372297251337</v>
      </c>
      <c r="E2101">
        <v>8</v>
      </c>
      <c r="F2101">
        <v>6.5</v>
      </c>
      <c r="G2101">
        <f t="shared" si="160"/>
        <v>14.5</v>
      </c>
      <c r="H2101">
        <f t="shared" si="161"/>
        <v>0</v>
      </c>
      <c r="I2101">
        <f t="shared" si="161"/>
        <v>0</v>
      </c>
      <c r="J2101">
        <f t="shared" si="162"/>
        <v>0</v>
      </c>
      <c r="K2101">
        <f t="shared" si="163"/>
        <v>4.2732756655981179</v>
      </c>
      <c r="L2101">
        <f t="shared" si="163"/>
        <v>5.1892871046767475</v>
      </c>
      <c r="M2101">
        <f t="shared" si="163"/>
        <v>9.4625627702748663</v>
      </c>
    </row>
    <row r="2102" spans="1:13" x14ac:dyDescent="0.2">
      <c r="A2102" s="1">
        <v>14</v>
      </c>
      <c r="B2102">
        <v>3.7267243344018821</v>
      </c>
      <c r="C2102">
        <v>2.3565513430936051</v>
      </c>
      <c r="D2102">
        <f t="shared" si="164"/>
        <v>6.0832756774954877</v>
      </c>
      <c r="E2102">
        <v>5.7</v>
      </c>
      <c r="F2102">
        <v>5.5</v>
      </c>
      <c r="G2102">
        <f t="shared" si="160"/>
        <v>11.2</v>
      </c>
      <c r="H2102">
        <f t="shared" si="161"/>
        <v>0</v>
      </c>
      <c r="I2102">
        <f t="shared" si="161"/>
        <v>0</v>
      </c>
      <c r="J2102">
        <f t="shared" si="162"/>
        <v>0</v>
      </c>
      <c r="K2102">
        <f t="shared" si="163"/>
        <v>1.9732756655981181</v>
      </c>
      <c r="L2102">
        <f t="shared" si="163"/>
        <v>3.1434486569063949</v>
      </c>
      <c r="M2102">
        <f t="shared" si="163"/>
        <v>5.1167243225045116</v>
      </c>
    </row>
    <row r="2103" spans="1:13" x14ac:dyDescent="0.2">
      <c r="A2103" s="1">
        <v>0</v>
      </c>
      <c r="B2103">
        <v>6.1358411530802597</v>
      </c>
      <c r="C2103">
        <v>7.0017669524652506</v>
      </c>
      <c r="D2103">
        <f t="shared" si="164"/>
        <v>13.13760810554551</v>
      </c>
      <c r="E2103">
        <v>6.8</v>
      </c>
      <c r="F2103">
        <v>6</v>
      </c>
      <c r="G2103">
        <f t="shared" si="160"/>
        <v>12.8</v>
      </c>
      <c r="H2103">
        <f t="shared" si="161"/>
        <v>1</v>
      </c>
      <c r="I2103">
        <f t="shared" si="161"/>
        <v>1</v>
      </c>
      <c r="J2103">
        <f t="shared" si="162"/>
        <v>1</v>
      </c>
      <c r="K2103">
        <f t="shared" si="163"/>
        <v>0.66415884691974014</v>
      </c>
      <c r="L2103">
        <f t="shared" si="163"/>
        <v>1.0017669524652506</v>
      </c>
      <c r="M2103">
        <f t="shared" si="163"/>
        <v>0.33760810554550957</v>
      </c>
    </row>
    <row r="2104" spans="1:13" x14ac:dyDescent="0.2">
      <c r="A2104" s="1">
        <v>1</v>
      </c>
      <c r="B2104">
        <v>2.615398072390795</v>
      </c>
      <c r="C2104">
        <v>8.2616102666251781</v>
      </c>
      <c r="D2104">
        <f t="shared" si="164"/>
        <v>10.877008339015973</v>
      </c>
      <c r="E2104">
        <v>0</v>
      </c>
      <c r="F2104">
        <v>7.5</v>
      </c>
      <c r="G2104">
        <f t="shared" si="160"/>
        <v>7.5</v>
      </c>
      <c r="H2104">
        <f t="shared" si="161"/>
        <v>1</v>
      </c>
      <c r="I2104">
        <f t="shared" si="161"/>
        <v>1</v>
      </c>
      <c r="J2104">
        <f t="shared" si="162"/>
        <v>0</v>
      </c>
      <c r="K2104">
        <f t="shared" si="163"/>
        <v>2.615398072390795</v>
      </c>
      <c r="L2104">
        <f t="shared" si="163"/>
        <v>0.76161026662517806</v>
      </c>
      <c r="M2104">
        <f t="shared" si="163"/>
        <v>3.3770083390159726</v>
      </c>
    </row>
    <row r="2105" spans="1:13" x14ac:dyDescent="0.2">
      <c r="A2105" s="1">
        <v>2</v>
      </c>
      <c r="B2105">
        <v>3.4670082874051542</v>
      </c>
      <c r="C2105">
        <v>8.079041863851403</v>
      </c>
      <c r="D2105">
        <f t="shared" si="164"/>
        <v>11.546050151256557</v>
      </c>
      <c r="E2105">
        <v>6.6</v>
      </c>
      <c r="F2105">
        <v>6.5</v>
      </c>
      <c r="G2105">
        <f t="shared" si="160"/>
        <v>13.1</v>
      </c>
      <c r="H2105">
        <f t="shared" si="161"/>
        <v>0</v>
      </c>
      <c r="I2105">
        <f t="shared" si="161"/>
        <v>1</v>
      </c>
      <c r="J2105">
        <f t="shared" si="162"/>
        <v>1</v>
      </c>
      <c r="K2105">
        <f t="shared" si="163"/>
        <v>3.1329917125948454</v>
      </c>
      <c r="L2105">
        <f t="shared" si="163"/>
        <v>1.579041863851403</v>
      </c>
      <c r="M2105">
        <f t="shared" si="163"/>
        <v>1.5539498487434429</v>
      </c>
    </row>
    <row r="2106" spans="1:13" x14ac:dyDescent="0.2">
      <c r="A2106" s="1">
        <v>3</v>
      </c>
      <c r="B2106">
        <v>4.7455523022046364</v>
      </c>
      <c r="C2106">
        <v>6.1557286507479647</v>
      </c>
      <c r="D2106">
        <f t="shared" si="164"/>
        <v>10.9012809529526</v>
      </c>
      <c r="E2106">
        <v>4.8</v>
      </c>
      <c r="F2106">
        <v>3.5</v>
      </c>
      <c r="G2106">
        <f t="shared" si="160"/>
        <v>8.3000000000000007</v>
      </c>
      <c r="H2106">
        <f t="shared" si="161"/>
        <v>1</v>
      </c>
      <c r="I2106">
        <f t="shared" si="161"/>
        <v>0</v>
      </c>
      <c r="J2106">
        <f t="shared" si="162"/>
        <v>0</v>
      </c>
      <c r="K2106">
        <f t="shared" si="163"/>
        <v>5.4447697795363403E-2</v>
      </c>
      <c r="L2106">
        <f t="shared" si="163"/>
        <v>2.6557286507479647</v>
      </c>
      <c r="M2106">
        <f t="shared" si="163"/>
        <v>2.6012809529525995</v>
      </c>
    </row>
    <row r="2107" spans="1:13" x14ac:dyDescent="0.2">
      <c r="A2107" s="1">
        <v>4</v>
      </c>
      <c r="B2107">
        <v>6.3129744789938957</v>
      </c>
      <c r="C2107">
        <v>2.6653687528382921</v>
      </c>
      <c r="D2107">
        <f t="shared" si="164"/>
        <v>8.9783432318321879</v>
      </c>
      <c r="E2107">
        <v>1.8</v>
      </c>
      <c r="F2107">
        <v>8</v>
      </c>
      <c r="G2107">
        <f t="shared" si="160"/>
        <v>9.8000000000000007</v>
      </c>
      <c r="H2107">
        <f t="shared" si="161"/>
        <v>0</v>
      </c>
      <c r="I2107">
        <f t="shared" si="161"/>
        <v>0</v>
      </c>
      <c r="J2107">
        <f t="shared" si="162"/>
        <v>1</v>
      </c>
      <c r="K2107">
        <f t="shared" si="163"/>
        <v>4.5129744789938959</v>
      </c>
      <c r="L2107">
        <f t="shared" si="163"/>
        <v>5.3346312471617079</v>
      </c>
      <c r="M2107">
        <f t="shared" si="163"/>
        <v>0.82165676816781286</v>
      </c>
    </row>
    <row r="2108" spans="1:13" x14ac:dyDescent="0.2">
      <c r="A2108" s="1">
        <v>5</v>
      </c>
      <c r="B2108">
        <v>8.2285812773685671E-2</v>
      </c>
      <c r="C2108">
        <v>5.6058141046271732</v>
      </c>
      <c r="D2108">
        <f t="shared" si="164"/>
        <v>5.6880999174008586</v>
      </c>
      <c r="E2108">
        <v>7.1</v>
      </c>
      <c r="F2108">
        <v>9</v>
      </c>
      <c r="G2108">
        <f t="shared" si="160"/>
        <v>16.100000000000001</v>
      </c>
      <c r="H2108">
        <f t="shared" si="161"/>
        <v>0</v>
      </c>
      <c r="I2108">
        <f t="shared" si="161"/>
        <v>1</v>
      </c>
      <c r="J2108">
        <f t="shared" si="162"/>
        <v>0</v>
      </c>
      <c r="K2108">
        <f t="shared" si="163"/>
        <v>7.0177141872263142</v>
      </c>
      <c r="L2108">
        <f t="shared" si="163"/>
        <v>3.3941858953728268</v>
      </c>
      <c r="M2108">
        <f t="shared" si="163"/>
        <v>10.411900082599143</v>
      </c>
    </row>
    <row r="2109" spans="1:13" x14ac:dyDescent="0.2">
      <c r="A2109" s="1">
        <v>6</v>
      </c>
      <c r="B2109">
        <v>3.5507818090698788</v>
      </c>
      <c r="C2109">
        <v>5.3650896363120077</v>
      </c>
      <c r="D2109">
        <f t="shared" si="164"/>
        <v>8.915871445381887</v>
      </c>
      <c r="E2109">
        <v>1.2</v>
      </c>
      <c r="F2109">
        <v>6.5</v>
      </c>
      <c r="G2109">
        <f t="shared" si="160"/>
        <v>7.7</v>
      </c>
      <c r="H2109">
        <f t="shared" si="161"/>
        <v>1</v>
      </c>
      <c r="I2109">
        <f t="shared" si="161"/>
        <v>1</v>
      </c>
      <c r="J2109">
        <f t="shared" si="162"/>
        <v>1</v>
      </c>
      <c r="K2109">
        <f t="shared" si="163"/>
        <v>2.3507818090698791</v>
      </c>
      <c r="L2109">
        <f t="shared" si="163"/>
        <v>1.1349103636879923</v>
      </c>
      <c r="M2109">
        <f t="shared" si="163"/>
        <v>1.2158714453818869</v>
      </c>
    </row>
    <row r="2110" spans="1:13" x14ac:dyDescent="0.2">
      <c r="A2110" s="1">
        <v>7</v>
      </c>
      <c r="B2110">
        <v>1.8564428252245759</v>
      </c>
      <c r="C2110">
        <v>3.6405359210164421</v>
      </c>
      <c r="D2110">
        <f t="shared" si="164"/>
        <v>5.4969787462410178</v>
      </c>
      <c r="E2110">
        <v>0</v>
      </c>
      <c r="F2110">
        <v>2.5</v>
      </c>
      <c r="G2110">
        <f t="shared" si="160"/>
        <v>2.5</v>
      </c>
      <c r="H2110">
        <f t="shared" si="161"/>
        <v>1</v>
      </c>
      <c r="I2110">
        <f t="shared" si="161"/>
        <v>1</v>
      </c>
      <c r="J2110">
        <f t="shared" si="162"/>
        <v>1</v>
      </c>
      <c r="K2110">
        <f t="shared" si="163"/>
        <v>1.8564428252245759</v>
      </c>
      <c r="L2110">
        <f t="shared" si="163"/>
        <v>1.1405359210164421</v>
      </c>
      <c r="M2110">
        <f t="shared" si="163"/>
        <v>2.9969787462410178</v>
      </c>
    </row>
    <row r="2111" spans="1:13" x14ac:dyDescent="0.2">
      <c r="A2111" s="1">
        <v>8</v>
      </c>
      <c r="B2111">
        <v>5.0750899725068352</v>
      </c>
      <c r="C2111">
        <v>6.4984437799193824</v>
      </c>
      <c r="D2111">
        <f t="shared" si="164"/>
        <v>11.573533752426219</v>
      </c>
      <c r="E2111">
        <v>10</v>
      </c>
      <c r="F2111">
        <v>9.5</v>
      </c>
      <c r="G2111">
        <f t="shared" si="160"/>
        <v>19.5</v>
      </c>
      <c r="H2111">
        <f t="shared" si="161"/>
        <v>1</v>
      </c>
      <c r="I2111">
        <f t="shared" si="161"/>
        <v>1</v>
      </c>
      <c r="J2111">
        <f t="shared" si="162"/>
        <v>1</v>
      </c>
      <c r="K2111">
        <f t="shared" si="163"/>
        <v>4.9249100274931648</v>
      </c>
      <c r="L2111">
        <f t="shared" si="163"/>
        <v>3.0015562200806176</v>
      </c>
      <c r="M2111">
        <f t="shared" si="163"/>
        <v>7.9264662475737815</v>
      </c>
    </row>
    <row r="2112" spans="1:13" x14ac:dyDescent="0.2">
      <c r="A2112" s="1">
        <v>9</v>
      </c>
      <c r="B2112">
        <v>4.9427465527334222</v>
      </c>
      <c r="C2112">
        <v>6.7621379020505659</v>
      </c>
      <c r="D2112">
        <f t="shared" si="164"/>
        <v>11.704884454783988</v>
      </c>
      <c r="E2112">
        <v>9.6</v>
      </c>
      <c r="F2112">
        <v>9</v>
      </c>
      <c r="G2112">
        <f t="shared" si="160"/>
        <v>18.600000000000001</v>
      </c>
      <c r="H2112">
        <f t="shared" si="161"/>
        <v>0</v>
      </c>
      <c r="I2112">
        <f t="shared" si="161"/>
        <v>1</v>
      </c>
      <c r="J2112">
        <f t="shared" si="162"/>
        <v>1</v>
      </c>
      <c r="K2112">
        <f t="shared" si="163"/>
        <v>4.6572534472665774</v>
      </c>
      <c r="L2112">
        <f t="shared" si="163"/>
        <v>2.2378620979494341</v>
      </c>
      <c r="M2112">
        <f t="shared" si="163"/>
        <v>6.8951155452160133</v>
      </c>
    </row>
    <row r="2113" spans="1:13" x14ac:dyDescent="0.2">
      <c r="A2113" s="1">
        <v>10</v>
      </c>
      <c r="B2113">
        <v>8.1755459486095337</v>
      </c>
      <c r="C2113">
        <v>4.3377441581244831</v>
      </c>
      <c r="D2113">
        <f t="shared" si="164"/>
        <v>12.513290106734017</v>
      </c>
      <c r="E2113">
        <v>9.4</v>
      </c>
      <c r="F2113">
        <v>10</v>
      </c>
      <c r="G2113">
        <f t="shared" si="160"/>
        <v>19.399999999999999</v>
      </c>
      <c r="H2113">
        <f t="shared" si="161"/>
        <v>1</v>
      </c>
      <c r="I2113">
        <f t="shared" si="161"/>
        <v>0</v>
      </c>
      <c r="J2113">
        <f t="shared" si="162"/>
        <v>1</v>
      </c>
      <c r="K2113">
        <f t="shared" si="163"/>
        <v>1.2244540513904667</v>
      </c>
      <c r="L2113">
        <f t="shared" si="163"/>
        <v>5.6622558418755169</v>
      </c>
      <c r="M2113">
        <f t="shared" si="163"/>
        <v>6.8867098932659818</v>
      </c>
    </row>
    <row r="2114" spans="1:13" x14ac:dyDescent="0.2">
      <c r="A2114" s="1">
        <v>11</v>
      </c>
      <c r="B2114">
        <v>6.5435501985345068</v>
      </c>
      <c r="C2114">
        <v>6.5597604738635136</v>
      </c>
      <c r="D2114">
        <f t="shared" si="164"/>
        <v>13.10331067239802</v>
      </c>
      <c r="E2114">
        <v>9.4</v>
      </c>
      <c r="F2114">
        <v>0</v>
      </c>
      <c r="G2114">
        <f t="shared" ref="G2114:G2177" si="165">F2114+E2114</f>
        <v>9.4</v>
      </c>
      <c r="H2114">
        <f t="shared" ref="H2114:I2177" si="166">IF(OR(AND(B2114&gt;=5,E2114&gt;=5),AND(B2114&lt;5,E2114&lt;5)),1,0)</f>
        <v>1</v>
      </c>
      <c r="I2114">
        <f t="shared" si="166"/>
        <v>0</v>
      </c>
      <c r="J2114">
        <f t="shared" ref="J2114:J2177" si="167">IF(OR(AND(D2114&gt;=10,G2114&gt;=10),AND(D2114&lt;10,G2114&lt;10)),1,0)</f>
        <v>0</v>
      </c>
      <c r="K2114">
        <f t="shared" ref="K2114:M2177" si="168">ABS(B2114-E2114)</f>
        <v>2.8564498014654935</v>
      </c>
      <c r="L2114">
        <f t="shared" si="168"/>
        <v>6.5597604738635136</v>
      </c>
      <c r="M2114">
        <f t="shared" si="168"/>
        <v>3.70331067239802</v>
      </c>
    </row>
    <row r="2115" spans="1:13" x14ac:dyDescent="0.2">
      <c r="A2115" s="1">
        <v>12</v>
      </c>
      <c r="B2115">
        <v>3.871248163275272</v>
      </c>
      <c r="C2115">
        <v>2.145178249473243</v>
      </c>
      <c r="D2115">
        <f t="shared" ref="D2115:D2178" si="169">C2115+B2115</f>
        <v>6.0164264127485154</v>
      </c>
      <c r="E2115">
        <v>0.8</v>
      </c>
      <c r="F2115">
        <v>8.5</v>
      </c>
      <c r="G2115">
        <f t="shared" si="165"/>
        <v>9.3000000000000007</v>
      </c>
      <c r="H2115">
        <f t="shared" si="166"/>
        <v>1</v>
      </c>
      <c r="I2115">
        <f t="shared" si="166"/>
        <v>0</v>
      </c>
      <c r="J2115">
        <f t="shared" si="167"/>
        <v>1</v>
      </c>
      <c r="K2115">
        <f t="shared" si="168"/>
        <v>3.0712481632752722</v>
      </c>
      <c r="L2115">
        <f t="shared" si="168"/>
        <v>6.3548217505267566</v>
      </c>
      <c r="M2115">
        <f t="shared" si="168"/>
        <v>3.2835735872514853</v>
      </c>
    </row>
    <row r="2116" spans="1:13" x14ac:dyDescent="0.2">
      <c r="A2116" s="1">
        <v>13</v>
      </c>
      <c r="B2116">
        <v>3.871248163275272</v>
      </c>
      <c r="C2116">
        <v>8.0926088891740697</v>
      </c>
      <c r="D2116">
        <f t="shared" si="169"/>
        <v>11.963857052449342</v>
      </c>
      <c r="E2116">
        <v>6.2</v>
      </c>
      <c r="F2116">
        <v>6.5</v>
      </c>
      <c r="G2116">
        <f t="shared" si="165"/>
        <v>12.7</v>
      </c>
      <c r="H2116">
        <f t="shared" si="166"/>
        <v>0</v>
      </c>
      <c r="I2116">
        <f t="shared" si="166"/>
        <v>1</v>
      </c>
      <c r="J2116">
        <f t="shared" si="167"/>
        <v>1</v>
      </c>
      <c r="K2116">
        <f t="shared" si="168"/>
        <v>2.3287518367247282</v>
      </c>
      <c r="L2116">
        <f t="shared" si="168"/>
        <v>1.5926088891740697</v>
      </c>
      <c r="M2116">
        <f t="shared" si="168"/>
        <v>0.73614294755065757</v>
      </c>
    </row>
    <row r="2117" spans="1:13" x14ac:dyDescent="0.2">
      <c r="A2117" s="1">
        <v>14</v>
      </c>
      <c r="B2117">
        <v>3.871248163275272</v>
      </c>
      <c r="C2117">
        <v>4.8359581178686923</v>
      </c>
      <c r="D2117">
        <f t="shared" si="169"/>
        <v>8.7072062811439643</v>
      </c>
      <c r="E2117">
        <v>8.4</v>
      </c>
      <c r="F2117">
        <v>10</v>
      </c>
      <c r="G2117">
        <f t="shared" si="165"/>
        <v>18.399999999999999</v>
      </c>
      <c r="H2117">
        <f t="shared" si="166"/>
        <v>0</v>
      </c>
      <c r="I2117">
        <f t="shared" si="166"/>
        <v>0</v>
      </c>
      <c r="J2117">
        <f t="shared" si="167"/>
        <v>0</v>
      </c>
      <c r="K2117">
        <f t="shared" si="168"/>
        <v>4.5287518367247284</v>
      </c>
      <c r="L2117">
        <f t="shared" si="168"/>
        <v>5.1640418821313077</v>
      </c>
      <c r="M2117">
        <f t="shared" si="168"/>
        <v>9.6927937188560342</v>
      </c>
    </row>
    <row r="2118" spans="1:13" x14ac:dyDescent="0.2">
      <c r="A2118" s="1">
        <v>0</v>
      </c>
      <c r="B2118">
        <v>2.0836621894286611</v>
      </c>
      <c r="C2118">
        <v>8.9668437300018944</v>
      </c>
      <c r="D2118">
        <f t="shared" si="169"/>
        <v>11.050505919430556</v>
      </c>
      <c r="E2118">
        <v>3.4</v>
      </c>
      <c r="F2118">
        <v>9.5</v>
      </c>
      <c r="G2118">
        <f t="shared" si="165"/>
        <v>12.9</v>
      </c>
      <c r="H2118">
        <f t="shared" si="166"/>
        <v>1</v>
      </c>
      <c r="I2118">
        <f t="shared" si="166"/>
        <v>1</v>
      </c>
      <c r="J2118">
        <f t="shared" si="167"/>
        <v>1</v>
      </c>
      <c r="K2118">
        <f t="shared" si="168"/>
        <v>1.3163378105713388</v>
      </c>
      <c r="L2118">
        <f t="shared" si="168"/>
        <v>0.53315626999810561</v>
      </c>
      <c r="M2118">
        <f t="shared" si="168"/>
        <v>1.8494940805694444</v>
      </c>
    </row>
    <row r="2119" spans="1:13" x14ac:dyDescent="0.2">
      <c r="A2119" s="1">
        <v>1</v>
      </c>
      <c r="B2119">
        <v>3.3448318101587908</v>
      </c>
      <c r="C2119">
        <v>4.688455165499394</v>
      </c>
      <c r="D2119">
        <f t="shared" si="169"/>
        <v>8.0332869756581857</v>
      </c>
      <c r="E2119">
        <v>4</v>
      </c>
      <c r="F2119">
        <v>5</v>
      </c>
      <c r="G2119">
        <f t="shared" si="165"/>
        <v>9</v>
      </c>
      <c r="H2119">
        <f t="shared" si="166"/>
        <v>1</v>
      </c>
      <c r="I2119">
        <f t="shared" si="166"/>
        <v>0</v>
      </c>
      <c r="J2119">
        <f t="shared" si="167"/>
        <v>1</v>
      </c>
      <c r="K2119">
        <f t="shared" si="168"/>
        <v>0.65516818984120917</v>
      </c>
      <c r="L2119">
        <f t="shared" si="168"/>
        <v>0.31154483450060599</v>
      </c>
      <c r="M2119">
        <f t="shared" si="168"/>
        <v>0.96671302434181428</v>
      </c>
    </row>
    <row r="2120" spans="1:13" x14ac:dyDescent="0.2">
      <c r="A2120" s="1">
        <v>2</v>
      </c>
      <c r="B2120">
        <v>2.8027726201266012</v>
      </c>
      <c r="C2120">
        <v>3.9444015933000252</v>
      </c>
      <c r="D2120">
        <f t="shared" si="169"/>
        <v>6.7471742134266268</v>
      </c>
      <c r="E2120">
        <v>4.8</v>
      </c>
      <c r="F2120">
        <v>6</v>
      </c>
      <c r="G2120">
        <f t="shared" si="165"/>
        <v>10.8</v>
      </c>
      <c r="H2120">
        <f t="shared" si="166"/>
        <v>1</v>
      </c>
      <c r="I2120">
        <f t="shared" si="166"/>
        <v>0</v>
      </c>
      <c r="J2120">
        <f t="shared" si="167"/>
        <v>0</v>
      </c>
      <c r="K2120">
        <f t="shared" si="168"/>
        <v>1.9972273798733986</v>
      </c>
      <c r="L2120">
        <f t="shared" si="168"/>
        <v>2.0555984066999748</v>
      </c>
      <c r="M2120">
        <f t="shared" si="168"/>
        <v>4.0528257865733739</v>
      </c>
    </row>
    <row r="2121" spans="1:13" x14ac:dyDescent="0.2">
      <c r="A2121" s="1">
        <v>3</v>
      </c>
      <c r="B2121">
        <v>7.1196494878439456</v>
      </c>
      <c r="C2121">
        <v>8.3819136909698635</v>
      </c>
      <c r="D2121">
        <f t="shared" si="169"/>
        <v>15.501563178813809</v>
      </c>
      <c r="E2121">
        <v>9.6999999999999993</v>
      </c>
      <c r="F2121">
        <v>6.5</v>
      </c>
      <c r="G2121">
        <f t="shared" si="165"/>
        <v>16.2</v>
      </c>
      <c r="H2121">
        <f t="shared" si="166"/>
        <v>1</v>
      </c>
      <c r="I2121">
        <f t="shared" si="166"/>
        <v>1</v>
      </c>
      <c r="J2121">
        <f t="shared" si="167"/>
        <v>1</v>
      </c>
      <c r="K2121">
        <f t="shared" si="168"/>
        <v>2.5803505121560537</v>
      </c>
      <c r="L2121">
        <f t="shared" si="168"/>
        <v>1.8819136909698635</v>
      </c>
      <c r="M2121">
        <f t="shared" si="168"/>
        <v>0.69843682118619022</v>
      </c>
    </row>
    <row r="2122" spans="1:13" x14ac:dyDescent="0.2">
      <c r="A2122" s="1">
        <v>4</v>
      </c>
      <c r="B2122">
        <v>4.1524995557827484</v>
      </c>
      <c r="C2122">
        <v>3.4992627052152598</v>
      </c>
      <c r="D2122">
        <f t="shared" si="169"/>
        <v>7.6517622609980087</v>
      </c>
      <c r="E2122">
        <v>6</v>
      </c>
      <c r="F2122">
        <v>5</v>
      </c>
      <c r="G2122">
        <f t="shared" si="165"/>
        <v>11</v>
      </c>
      <c r="H2122">
        <f t="shared" si="166"/>
        <v>0</v>
      </c>
      <c r="I2122">
        <f t="shared" si="166"/>
        <v>0</v>
      </c>
      <c r="J2122">
        <f t="shared" si="167"/>
        <v>0</v>
      </c>
      <c r="K2122">
        <f t="shared" si="168"/>
        <v>1.8475004442172516</v>
      </c>
      <c r="L2122">
        <f t="shared" si="168"/>
        <v>1.5007372947847402</v>
      </c>
      <c r="M2122">
        <f t="shared" si="168"/>
        <v>3.3482377390019913</v>
      </c>
    </row>
    <row r="2123" spans="1:13" x14ac:dyDescent="0.2">
      <c r="A2123" s="1">
        <v>5</v>
      </c>
      <c r="B2123">
        <v>4.421106146073547</v>
      </c>
      <c r="C2123">
        <v>6.5786808469858604</v>
      </c>
      <c r="D2123">
        <f t="shared" si="169"/>
        <v>10.999786993059407</v>
      </c>
      <c r="E2123">
        <v>6.8</v>
      </c>
      <c r="F2123">
        <v>8.5</v>
      </c>
      <c r="G2123">
        <f t="shared" si="165"/>
        <v>15.3</v>
      </c>
      <c r="H2123">
        <f t="shared" si="166"/>
        <v>0</v>
      </c>
      <c r="I2123">
        <f t="shared" si="166"/>
        <v>1</v>
      </c>
      <c r="J2123">
        <f t="shared" si="167"/>
        <v>1</v>
      </c>
      <c r="K2123">
        <f t="shared" si="168"/>
        <v>2.3788938539264528</v>
      </c>
      <c r="L2123">
        <f t="shared" si="168"/>
        <v>1.9213191530141396</v>
      </c>
      <c r="M2123">
        <f t="shared" si="168"/>
        <v>4.3002130069405933</v>
      </c>
    </row>
    <row r="2124" spans="1:13" x14ac:dyDescent="0.2">
      <c r="A2124" s="1">
        <v>6</v>
      </c>
      <c r="B2124">
        <v>6.3057302756819311</v>
      </c>
      <c r="C2124">
        <v>6.9821976082872963</v>
      </c>
      <c r="D2124">
        <f t="shared" si="169"/>
        <v>13.287927883969228</v>
      </c>
      <c r="E2124">
        <v>3.2</v>
      </c>
      <c r="F2124">
        <v>2.5</v>
      </c>
      <c r="G2124">
        <f t="shared" si="165"/>
        <v>5.7</v>
      </c>
      <c r="H2124">
        <f t="shared" si="166"/>
        <v>0</v>
      </c>
      <c r="I2124">
        <f t="shared" si="166"/>
        <v>0</v>
      </c>
      <c r="J2124">
        <f t="shared" si="167"/>
        <v>0</v>
      </c>
      <c r="K2124">
        <f t="shared" si="168"/>
        <v>3.1057302756819309</v>
      </c>
      <c r="L2124">
        <f t="shared" si="168"/>
        <v>4.4821976082872963</v>
      </c>
      <c r="M2124">
        <f t="shared" si="168"/>
        <v>7.5879278839692281</v>
      </c>
    </row>
    <row r="2125" spans="1:13" x14ac:dyDescent="0.2">
      <c r="A2125" s="1">
        <v>7</v>
      </c>
      <c r="B2125">
        <v>3.5738353612060481</v>
      </c>
      <c r="C2125">
        <v>6.5609006366406106</v>
      </c>
      <c r="D2125">
        <f t="shared" si="169"/>
        <v>10.134735997846658</v>
      </c>
      <c r="E2125">
        <v>1.7</v>
      </c>
      <c r="F2125">
        <v>5.5</v>
      </c>
      <c r="G2125">
        <f t="shared" si="165"/>
        <v>7.2</v>
      </c>
      <c r="H2125">
        <f t="shared" si="166"/>
        <v>1</v>
      </c>
      <c r="I2125">
        <f t="shared" si="166"/>
        <v>1</v>
      </c>
      <c r="J2125">
        <f t="shared" si="167"/>
        <v>0</v>
      </c>
      <c r="K2125">
        <f t="shared" si="168"/>
        <v>1.8738353612060481</v>
      </c>
      <c r="L2125">
        <f t="shared" si="168"/>
        <v>1.0609006366406106</v>
      </c>
      <c r="M2125">
        <f t="shared" si="168"/>
        <v>2.9347359978466576</v>
      </c>
    </row>
    <row r="2126" spans="1:13" x14ac:dyDescent="0.2">
      <c r="A2126" s="1">
        <v>8</v>
      </c>
      <c r="B2126">
        <v>4.7850462810986052</v>
      </c>
      <c r="C2126">
        <v>6.277284501389639</v>
      </c>
      <c r="D2126">
        <f t="shared" si="169"/>
        <v>11.062330782488244</v>
      </c>
      <c r="E2126">
        <v>4.7</v>
      </c>
      <c r="F2126">
        <v>6</v>
      </c>
      <c r="G2126">
        <f t="shared" si="165"/>
        <v>10.7</v>
      </c>
      <c r="H2126">
        <f t="shared" si="166"/>
        <v>1</v>
      </c>
      <c r="I2126">
        <f t="shared" si="166"/>
        <v>1</v>
      </c>
      <c r="J2126">
        <f t="shared" si="167"/>
        <v>1</v>
      </c>
      <c r="K2126">
        <f t="shared" si="168"/>
        <v>8.5046281098605014E-2</v>
      </c>
      <c r="L2126">
        <f t="shared" si="168"/>
        <v>0.277284501389639</v>
      </c>
      <c r="M2126">
        <f t="shared" si="168"/>
        <v>0.36233078248824491</v>
      </c>
    </row>
    <row r="2127" spans="1:13" x14ac:dyDescent="0.2">
      <c r="A2127" s="1">
        <v>9</v>
      </c>
      <c r="B2127">
        <v>4.4310276489107796</v>
      </c>
      <c r="C2127">
        <v>5.5768537922576558</v>
      </c>
      <c r="D2127">
        <f t="shared" si="169"/>
        <v>10.007881441168436</v>
      </c>
      <c r="E2127">
        <v>2.4</v>
      </c>
      <c r="F2127">
        <v>6.5</v>
      </c>
      <c r="G2127">
        <f t="shared" si="165"/>
        <v>8.9</v>
      </c>
      <c r="H2127">
        <f t="shared" si="166"/>
        <v>1</v>
      </c>
      <c r="I2127">
        <f t="shared" si="166"/>
        <v>1</v>
      </c>
      <c r="J2127">
        <f t="shared" si="167"/>
        <v>0</v>
      </c>
      <c r="K2127">
        <f t="shared" si="168"/>
        <v>2.0310276489107797</v>
      </c>
      <c r="L2127">
        <f t="shared" si="168"/>
        <v>0.92314620774234424</v>
      </c>
      <c r="M2127">
        <f t="shared" si="168"/>
        <v>1.1078814411684359</v>
      </c>
    </row>
    <row r="2128" spans="1:13" x14ac:dyDescent="0.2">
      <c r="A2128" s="1">
        <v>10</v>
      </c>
      <c r="B2128">
        <v>3.4120883578623138</v>
      </c>
      <c r="C2128">
        <v>4.2349696498184581</v>
      </c>
      <c r="D2128">
        <f t="shared" si="169"/>
        <v>7.6470580076807719</v>
      </c>
      <c r="E2128">
        <v>6.7</v>
      </c>
      <c r="F2128">
        <v>6</v>
      </c>
      <c r="G2128">
        <f t="shared" si="165"/>
        <v>12.7</v>
      </c>
      <c r="H2128">
        <f t="shared" si="166"/>
        <v>0</v>
      </c>
      <c r="I2128">
        <f t="shared" si="166"/>
        <v>0</v>
      </c>
      <c r="J2128">
        <f t="shared" si="167"/>
        <v>0</v>
      </c>
      <c r="K2128">
        <f t="shared" si="168"/>
        <v>3.2879116421376864</v>
      </c>
      <c r="L2128">
        <f t="shared" si="168"/>
        <v>1.7650303501815419</v>
      </c>
      <c r="M2128">
        <f t="shared" si="168"/>
        <v>5.0529419923192274</v>
      </c>
    </row>
    <row r="2129" spans="1:13" x14ac:dyDescent="0.2">
      <c r="A2129" s="1">
        <v>11</v>
      </c>
      <c r="B2129">
        <v>4.8918533916739326</v>
      </c>
      <c r="C2129">
        <v>6.8715989482460342</v>
      </c>
      <c r="D2129">
        <f t="shared" si="169"/>
        <v>11.763452339919967</v>
      </c>
      <c r="E2129">
        <v>3</v>
      </c>
      <c r="F2129">
        <v>4</v>
      </c>
      <c r="G2129">
        <f t="shared" si="165"/>
        <v>7</v>
      </c>
      <c r="H2129">
        <f t="shared" si="166"/>
        <v>1</v>
      </c>
      <c r="I2129">
        <f t="shared" si="166"/>
        <v>0</v>
      </c>
      <c r="J2129">
        <f t="shared" si="167"/>
        <v>0</v>
      </c>
      <c r="K2129">
        <f t="shared" si="168"/>
        <v>1.8918533916739326</v>
      </c>
      <c r="L2129">
        <f t="shared" si="168"/>
        <v>2.8715989482460342</v>
      </c>
      <c r="M2129">
        <f t="shared" si="168"/>
        <v>4.7634523399199669</v>
      </c>
    </row>
    <row r="2130" spans="1:13" x14ac:dyDescent="0.2">
      <c r="A2130" s="1">
        <v>12</v>
      </c>
      <c r="B2130">
        <v>3.294842972145906</v>
      </c>
      <c r="C2130">
        <v>7.8997400542715086</v>
      </c>
      <c r="D2130">
        <f t="shared" si="169"/>
        <v>11.194583026417416</v>
      </c>
      <c r="E2130">
        <v>6.8</v>
      </c>
      <c r="F2130">
        <v>2</v>
      </c>
      <c r="G2130">
        <f t="shared" si="165"/>
        <v>8.8000000000000007</v>
      </c>
      <c r="H2130">
        <f t="shared" si="166"/>
        <v>0</v>
      </c>
      <c r="I2130">
        <f t="shared" si="166"/>
        <v>0</v>
      </c>
      <c r="J2130">
        <f t="shared" si="167"/>
        <v>0</v>
      </c>
      <c r="K2130">
        <f t="shared" si="168"/>
        <v>3.5051570278540938</v>
      </c>
      <c r="L2130">
        <f t="shared" si="168"/>
        <v>5.8997400542715086</v>
      </c>
      <c r="M2130">
        <f t="shared" si="168"/>
        <v>2.3945830264174148</v>
      </c>
    </row>
    <row r="2131" spans="1:13" x14ac:dyDescent="0.2">
      <c r="A2131" s="1">
        <v>13</v>
      </c>
      <c r="B2131">
        <v>3.6600125378040071</v>
      </c>
      <c r="C2131">
        <v>6.5374731108463724</v>
      </c>
      <c r="D2131">
        <f t="shared" si="169"/>
        <v>10.19748564865038</v>
      </c>
      <c r="E2131">
        <v>3.6</v>
      </c>
      <c r="F2131">
        <v>5</v>
      </c>
      <c r="G2131">
        <f t="shared" si="165"/>
        <v>8.6</v>
      </c>
      <c r="H2131">
        <f t="shared" si="166"/>
        <v>1</v>
      </c>
      <c r="I2131">
        <f t="shared" si="166"/>
        <v>1</v>
      </c>
      <c r="J2131">
        <f t="shared" si="167"/>
        <v>0</v>
      </c>
      <c r="K2131">
        <f t="shared" si="168"/>
        <v>6.001253780400706E-2</v>
      </c>
      <c r="L2131">
        <f t="shared" si="168"/>
        <v>1.5374731108463724</v>
      </c>
      <c r="M2131">
        <f t="shared" si="168"/>
        <v>1.5974856486503803</v>
      </c>
    </row>
    <row r="2132" spans="1:13" x14ac:dyDescent="0.2">
      <c r="A2132" s="1">
        <v>14</v>
      </c>
      <c r="B2132">
        <v>10.17457281715553</v>
      </c>
      <c r="C2132">
        <v>2.7498754742128919</v>
      </c>
      <c r="D2132">
        <f t="shared" si="169"/>
        <v>12.924448291368423</v>
      </c>
      <c r="E2132">
        <v>0</v>
      </c>
      <c r="F2132">
        <v>0</v>
      </c>
      <c r="G2132">
        <f t="shared" si="165"/>
        <v>0</v>
      </c>
      <c r="H2132">
        <f t="shared" si="166"/>
        <v>0</v>
      </c>
      <c r="I2132">
        <f t="shared" si="166"/>
        <v>1</v>
      </c>
      <c r="J2132">
        <f t="shared" si="167"/>
        <v>0</v>
      </c>
      <c r="K2132">
        <f t="shared" si="168"/>
        <v>10.17457281715553</v>
      </c>
      <c r="L2132">
        <f t="shared" si="168"/>
        <v>2.7498754742128919</v>
      </c>
      <c r="M2132">
        <f t="shared" si="168"/>
        <v>12.924448291368423</v>
      </c>
    </row>
    <row r="2133" spans="1:13" x14ac:dyDescent="0.2">
      <c r="A2133" s="1">
        <v>0</v>
      </c>
      <c r="B2133">
        <v>2.258889603008186</v>
      </c>
      <c r="C2133">
        <v>6.9408168028797723</v>
      </c>
      <c r="D2133">
        <f t="shared" si="169"/>
        <v>9.1997064058879587</v>
      </c>
      <c r="E2133">
        <v>0.6</v>
      </c>
      <c r="F2133">
        <v>8</v>
      </c>
      <c r="G2133">
        <f t="shared" si="165"/>
        <v>8.6</v>
      </c>
      <c r="H2133">
        <f t="shared" si="166"/>
        <v>1</v>
      </c>
      <c r="I2133">
        <f t="shared" si="166"/>
        <v>1</v>
      </c>
      <c r="J2133">
        <f t="shared" si="167"/>
        <v>1</v>
      </c>
      <c r="K2133">
        <f t="shared" si="168"/>
        <v>1.6588896030081859</v>
      </c>
      <c r="L2133">
        <f t="shared" si="168"/>
        <v>1.0591831971202277</v>
      </c>
      <c r="M2133">
        <f t="shared" si="168"/>
        <v>0.59970640588795909</v>
      </c>
    </row>
    <row r="2134" spans="1:13" x14ac:dyDescent="0.2">
      <c r="A2134" s="1">
        <v>1</v>
      </c>
      <c r="B2134">
        <v>7.7792402837707018</v>
      </c>
      <c r="C2134">
        <v>5.9875163151669231</v>
      </c>
      <c r="D2134">
        <f t="shared" si="169"/>
        <v>13.766756598937626</v>
      </c>
      <c r="E2134">
        <v>3</v>
      </c>
      <c r="F2134">
        <v>0.5</v>
      </c>
      <c r="G2134">
        <f t="shared" si="165"/>
        <v>3.5</v>
      </c>
      <c r="H2134">
        <f t="shared" si="166"/>
        <v>0</v>
      </c>
      <c r="I2134">
        <f t="shared" si="166"/>
        <v>0</v>
      </c>
      <c r="J2134">
        <f t="shared" si="167"/>
        <v>0</v>
      </c>
      <c r="K2134">
        <f t="shared" si="168"/>
        <v>4.7792402837707018</v>
      </c>
      <c r="L2134">
        <f t="shared" si="168"/>
        <v>5.4875163151669231</v>
      </c>
      <c r="M2134">
        <f t="shared" si="168"/>
        <v>10.266756598937626</v>
      </c>
    </row>
    <row r="2135" spans="1:13" x14ac:dyDescent="0.2">
      <c r="A2135" s="1">
        <v>2</v>
      </c>
      <c r="B2135">
        <v>2.828959755333432</v>
      </c>
      <c r="C2135">
        <v>6.6379621819833012</v>
      </c>
      <c r="D2135">
        <f t="shared" si="169"/>
        <v>9.4669219373167337</v>
      </c>
      <c r="E2135">
        <v>4.7</v>
      </c>
      <c r="F2135">
        <v>2</v>
      </c>
      <c r="G2135">
        <f t="shared" si="165"/>
        <v>6.7</v>
      </c>
      <c r="H2135">
        <f t="shared" si="166"/>
        <v>1</v>
      </c>
      <c r="I2135">
        <f t="shared" si="166"/>
        <v>0</v>
      </c>
      <c r="J2135">
        <f t="shared" si="167"/>
        <v>1</v>
      </c>
      <c r="K2135">
        <f t="shared" si="168"/>
        <v>1.8710402446665682</v>
      </c>
      <c r="L2135">
        <f t="shared" si="168"/>
        <v>4.6379621819833012</v>
      </c>
      <c r="M2135">
        <f t="shared" si="168"/>
        <v>2.7669219373167335</v>
      </c>
    </row>
    <row r="2136" spans="1:13" x14ac:dyDescent="0.2">
      <c r="A2136" s="1">
        <v>3</v>
      </c>
      <c r="B2136">
        <v>5.4527580724704681</v>
      </c>
      <c r="C2136">
        <v>6.3937422394087671</v>
      </c>
      <c r="D2136">
        <f t="shared" si="169"/>
        <v>11.846500311879236</v>
      </c>
      <c r="E2136">
        <v>7.2</v>
      </c>
      <c r="F2136">
        <v>8.5</v>
      </c>
      <c r="G2136">
        <f t="shared" si="165"/>
        <v>15.7</v>
      </c>
      <c r="H2136">
        <f t="shared" si="166"/>
        <v>1</v>
      </c>
      <c r="I2136">
        <f t="shared" si="166"/>
        <v>1</v>
      </c>
      <c r="J2136">
        <f t="shared" si="167"/>
        <v>1</v>
      </c>
      <c r="K2136">
        <f t="shared" si="168"/>
        <v>1.7472419275295321</v>
      </c>
      <c r="L2136">
        <f t="shared" si="168"/>
        <v>2.1062577605912329</v>
      </c>
      <c r="M2136">
        <f t="shared" si="168"/>
        <v>3.8534996881207633</v>
      </c>
    </row>
    <row r="2137" spans="1:13" x14ac:dyDescent="0.2">
      <c r="A2137" s="1">
        <v>4</v>
      </c>
      <c r="B2137">
        <v>7.572874160975692</v>
      </c>
      <c r="C2137">
        <v>0.89649193044678843</v>
      </c>
      <c r="D2137">
        <f t="shared" si="169"/>
        <v>8.4693660914224811</v>
      </c>
      <c r="E2137">
        <v>8.4</v>
      </c>
      <c r="F2137">
        <v>9.5</v>
      </c>
      <c r="G2137">
        <f t="shared" si="165"/>
        <v>17.899999999999999</v>
      </c>
      <c r="H2137">
        <f t="shared" si="166"/>
        <v>1</v>
      </c>
      <c r="I2137">
        <f t="shared" si="166"/>
        <v>0</v>
      </c>
      <c r="J2137">
        <f t="shared" si="167"/>
        <v>0</v>
      </c>
      <c r="K2137">
        <f t="shared" si="168"/>
        <v>0.82712583902430836</v>
      </c>
      <c r="L2137">
        <f t="shared" si="168"/>
        <v>8.6035080695532109</v>
      </c>
      <c r="M2137">
        <f t="shared" si="168"/>
        <v>9.4306339085775175</v>
      </c>
    </row>
    <row r="2138" spans="1:13" x14ac:dyDescent="0.2">
      <c r="A2138" s="1">
        <v>5</v>
      </c>
      <c r="B2138">
        <v>6.5051740600617558</v>
      </c>
      <c r="C2138">
        <v>6.4700060919234108</v>
      </c>
      <c r="D2138">
        <f t="shared" si="169"/>
        <v>12.975180151985167</v>
      </c>
      <c r="E2138">
        <v>2.5</v>
      </c>
      <c r="F2138">
        <v>6</v>
      </c>
      <c r="G2138">
        <f t="shared" si="165"/>
        <v>8.5</v>
      </c>
      <c r="H2138">
        <f t="shared" si="166"/>
        <v>0</v>
      </c>
      <c r="I2138">
        <f t="shared" si="166"/>
        <v>1</v>
      </c>
      <c r="J2138">
        <f t="shared" si="167"/>
        <v>0</v>
      </c>
      <c r="K2138">
        <f t="shared" si="168"/>
        <v>4.0051740600617558</v>
      </c>
      <c r="L2138">
        <f t="shared" si="168"/>
        <v>0.47000609192341081</v>
      </c>
      <c r="M2138">
        <f t="shared" si="168"/>
        <v>4.4751801519851675</v>
      </c>
    </row>
    <row r="2139" spans="1:13" x14ac:dyDescent="0.2">
      <c r="A2139" s="1">
        <v>6</v>
      </c>
      <c r="B2139">
        <v>3.0765832363838639</v>
      </c>
      <c r="C2139">
        <v>1.817874904204172</v>
      </c>
      <c r="D2139">
        <f t="shared" si="169"/>
        <v>4.8944581405880356</v>
      </c>
      <c r="E2139">
        <v>2</v>
      </c>
      <c r="F2139">
        <v>2</v>
      </c>
      <c r="G2139">
        <f t="shared" si="165"/>
        <v>4</v>
      </c>
      <c r="H2139">
        <f t="shared" si="166"/>
        <v>1</v>
      </c>
      <c r="I2139">
        <f t="shared" si="166"/>
        <v>1</v>
      </c>
      <c r="J2139">
        <f t="shared" si="167"/>
        <v>1</v>
      </c>
      <c r="K2139">
        <f t="shared" si="168"/>
        <v>1.0765832363838639</v>
      </c>
      <c r="L2139">
        <f t="shared" si="168"/>
        <v>0.18212509579582803</v>
      </c>
      <c r="M2139">
        <f t="shared" si="168"/>
        <v>0.89445814058803563</v>
      </c>
    </row>
    <row r="2140" spans="1:13" x14ac:dyDescent="0.2">
      <c r="A2140" s="1">
        <v>7</v>
      </c>
      <c r="B2140">
        <v>7.247007402532355</v>
      </c>
      <c r="C2140">
        <v>5.6132794608140966</v>
      </c>
      <c r="D2140">
        <f t="shared" si="169"/>
        <v>12.860286863346452</v>
      </c>
      <c r="E2140">
        <v>8.4</v>
      </c>
      <c r="F2140">
        <v>10</v>
      </c>
      <c r="G2140">
        <f t="shared" si="165"/>
        <v>18.399999999999999</v>
      </c>
      <c r="H2140">
        <f t="shared" si="166"/>
        <v>1</v>
      </c>
      <c r="I2140">
        <f t="shared" si="166"/>
        <v>1</v>
      </c>
      <c r="J2140">
        <f t="shared" si="167"/>
        <v>1</v>
      </c>
      <c r="K2140">
        <f t="shared" si="168"/>
        <v>1.1529925974676454</v>
      </c>
      <c r="L2140">
        <f t="shared" si="168"/>
        <v>4.3867205391859034</v>
      </c>
      <c r="M2140">
        <f t="shared" si="168"/>
        <v>5.5397131366535461</v>
      </c>
    </row>
    <row r="2141" spans="1:13" x14ac:dyDescent="0.2">
      <c r="A2141" s="1">
        <v>8</v>
      </c>
      <c r="B2141">
        <v>6.7414560719054757</v>
      </c>
      <c r="C2141">
        <v>6.4431634130314874</v>
      </c>
      <c r="D2141">
        <f t="shared" si="169"/>
        <v>13.184619484936963</v>
      </c>
      <c r="E2141">
        <v>4.4000000000000004</v>
      </c>
      <c r="F2141">
        <v>6</v>
      </c>
      <c r="G2141">
        <f t="shared" si="165"/>
        <v>10.4</v>
      </c>
      <c r="H2141">
        <f t="shared" si="166"/>
        <v>0</v>
      </c>
      <c r="I2141">
        <f t="shared" si="166"/>
        <v>1</v>
      </c>
      <c r="J2141">
        <f t="shared" si="167"/>
        <v>1</v>
      </c>
      <c r="K2141">
        <f t="shared" si="168"/>
        <v>2.3414560719054753</v>
      </c>
      <c r="L2141">
        <f t="shared" si="168"/>
        <v>0.44316341303148743</v>
      </c>
      <c r="M2141">
        <f t="shared" si="168"/>
        <v>2.7846194849369628</v>
      </c>
    </row>
    <row r="2142" spans="1:13" x14ac:dyDescent="0.2">
      <c r="A2142" s="1">
        <v>9</v>
      </c>
      <c r="B2142">
        <v>7.1154169520560497</v>
      </c>
      <c r="C2142">
        <v>1.9849930886566369</v>
      </c>
      <c r="D2142">
        <f t="shared" si="169"/>
        <v>9.1004100407126867</v>
      </c>
      <c r="E2142">
        <v>6.4</v>
      </c>
      <c r="F2142">
        <v>0.5</v>
      </c>
      <c r="G2142">
        <f t="shared" si="165"/>
        <v>6.9</v>
      </c>
      <c r="H2142">
        <f t="shared" si="166"/>
        <v>1</v>
      </c>
      <c r="I2142">
        <f t="shared" si="166"/>
        <v>1</v>
      </c>
      <c r="J2142">
        <f t="shared" si="167"/>
        <v>1</v>
      </c>
      <c r="K2142">
        <f t="shared" si="168"/>
        <v>0.71541695205604938</v>
      </c>
      <c r="L2142">
        <f t="shared" si="168"/>
        <v>1.4849930886566369</v>
      </c>
      <c r="M2142">
        <f t="shared" si="168"/>
        <v>2.2004100407126863</v>
      </c>
    </row>
    <row r="2143" spans="1:13" x14ac:dyDescent="0.2">
      <c r="A2143" s="1">
        <v>10</v>
      </c>
      <c r="B2143">
        <v>6.2945707150265253</v>
      </c>
      <c r="C2143">
        <v>4.7615822762970756</v>
      </c>
      <c r="D2143">
        <f t="shared" si="169"/>
        <v>11.0561529913236</v>
      </c>
      <c r="E2143">
        <v>3.1</v>
      </c>
      <c r="F2143">
        <v>3</v>
      </c>
      <c r="G2143">
        <f t="shared" si="165"/>
        <v>6.1</v>
      </c>
      <c r="H2143">
        <f t="shared" si="166"/>
        <v>0</v>
      </c>
      <c r="I2143">
        <f t="shared" si="166"/>
        <v>1</v>
      </c>
      <c r="J2143">
        <f t="shared" si="167"/>
        <v>0</v>
      </c>
      <c r="K2143">
        <f t="shared" si="168"/>
        <v>3.1945707150265252</v>
      </c>
      <c r="L2143">
        <f t="shared" si="168"/>
        <v>1.7615822762970756</v>
      </c>
      <c r="M2143">
        <f t="shared" si="168"/>
        <v>4.9561529913236004</v>
      </c>
    </row>
    <row r="2144" spans="1:13" x14ac:dyDescent="0.2">
      <c r="A2144" s="1">
        <v>11</v>
      </c>
      <c r="B2144">
        <v>3.7109804651263212</v>
      </c>
      <c r="C2144">
        <v>7.2732422782568946</v>
      </c>
      <c r="D2144">
        <f t="shared" si="169"/>
        <v>10.984222743383215</v>
      </c>
      <c r="E2144">
        <v>0</v>
      </c>
      <c r="F2144">
        <v>0</v>
      </c>
      <c r="G2144">
        <f t="shared" si="165"/>
        <v>0</v>
      </c>
      <c r="H2144">
        <f t="shared" si="166"/>
        <v>1</v>
      </c>
      <c r="I2144">
        <f t="shared" si="166"/>
        <v>0</v>
      </c>
      <c r="J2144">
        <f t="shared" si="167"/>
        <v>0</v>
      </c>
      <c r="K2144">
        <f t="shared" si="168"/>
        <v>3.7109804651263212</v>
      </c>
      <c r="L2144">
        <f t="shared" si="168"/>
        <v>7.2732422782568946</v>
      </c>
      <c r="M2144">
        <f t="shared" si="168"/>
        <v>10.984222743383215</v>
      </c>
    </row>
    <row r="2145" spans="1:13" x14ac:dyDescent="0.2">
      <c r="A2145" s="1">
        <v>12</v>
      </c>
      <c r="B2145">
        <v>4.524439104609721</v>
      </c>
      <c r="C2145">
        <v>5.2941150127981356</v>
      </c>
      <c r="D2145">
        <f t="shared" si="169"/>
        <v>9.8185541174078566</v>
      </c>
      <c r="E2145">
        <v>1.5</v>
      </c>
      <c r="F2145">
        <v>3.5</v>
      </c>
      <c r="G2145">
        <f t="shared" si="165"/>
        <v>5</v>
      </c>
      <c r="H2145">
        <f t="shared" si="166"/>
        <v>1</v>
      </c>
      <c r="I2145">
        <f t="shared" si="166"/>
        <v>0</v>
      </c>
      <c r="J2145">
        <f t="shared" si="167"/>
        <v>1</v>
      </c>
      <c r="K2145">
        <f t="shared" si="168"/>
        <v>3.024439104609721</v>
      </c>
      <c r="L2145">
        <f t="shared" si="168"/>
        <v>1.7941150127981356</v>
      </c>
      <c r="M2145">
        <f t="shared" si="168"/>
        <v>4.8185541174078566</v>
      </c>
    </row>
    <row r="2146" spans="1:13" x14ac:dyDescent="0.2">
      <c r="A2146" s="1">
        <v>13</v>
      </c>
      <c r="B2146">
        <v>6.8023227641560258</v>
      </c>
      <c r="C2146">
        <v>4.6410865670807677</v>
      </c>
      <c r="D2146">
        <f t="shared" si="169"/>
        <v>11.443409331236793</v>
      </c>
      <c r="E2146">
        <v>0</v>
      </c>
      <c r="F2146">
        <v>0</v>
      </c>
      <c r="G2146">
        <f t="shared" si="165"/>
        <v>0</v>
      </c>
      <c r="H2146">
        <f t="shared" si="166"/>
        <v>0</v>
      </c>
      <c r="I2146">
        <f t="shared" si="166"/>
        <v>1</v>
      </c>
      <c r="J2146">
        <f t="shared" si="167"/>
        <v>0</v>
      </c>
      <c r="K2146">
        <f t="shared" si="168"/>
        <v>6.8023227641560258</v>
      </c>
      <c r="L2146">
        <f t="shared" si="168"/>
        <v>4.6410865670807677</v>
      </c>
      <c r="M2146">
        <f t="shared" si="168"/>
        <v>11.443409331236793</v>
      </c>
    </row>
    <row r="2147" spans="1:13" x14ac:dyDescent="0.2">
      <c r="A2147" s="1">
        <v>14</v>
      </c>
      <c r="B2147">
        <v>4.0310499123222776</v>
      </c>
      <c r="C2147">
        <v>3.3270790954251468</v>
      </c>
      <c r="D2147">
        <f t="shared" si="169"/>
        <v>7.358129007747424</v>
      </c>
      <c r="E2147">
        <v>5.0999999999999996</v>
      </c>
      <c r="F2147">
        <v>10</v>
      </c>
      <c r="G2147">
        <f t="shared" si="165"/>
        <v>15.1</v>
      </c>
      <c r="H2147">
        <f t="shared" si="166"/>
        <v>0</v>
      </c>
      <c r="I2147">
        <f t="shared" si="166"/>
        <v>0</v>
      </c>
      <c r="J2147">
        <f t="shared" si="167"/>
        <v>0</v>
      </c>
      <c r="K2147">
        <f t="shared" si="168"/>
        <v>1.068950087677722</v>
      </c>
      <c r="L2147">
        <f t="shared" si="168"/>
        <v>6.6729209045748537</v>
      </c>
      <c r="M2147">
        <f t="shared" si="168"/>
        <v>7.7418709922525757</v>
      </c>
    </row>
    <row r="2148" spans="1:13" x14ac:dyDescent="0.2">
      <c r="A2148" s="1">
        <v>0</v>
      </c>
      <c r="B2148">
        <v>6.8341062118116449</v>
      </c>
      <c r="C2148">
        <v>6.0244853284617994</v>
      </c>
      <c r="D2148">
        <f t="shared" si="169"/>
        <v>12.858591540273444</v>
      </c>
      <c r="E2148">
        <v>5.4</v>
      </c>
      <c r="F2148">
        <v>9</v>
      </c>
      <c r="G2148">
        <f t="shared" si="165"/>
        <v>14.4</v>
      </c>
      <c r="H2148">
        <f t="shared" si="166"/>
        <v>1</v>
      </c>
      <c r="I2148">
        <f t="shared" si="166"/>
        <v>1</v>
      </c>
      <c r="J2148">
        <f t="shared" si="167"/>
        <v>1</v>
      </c>
      <c r="K2148">
        <f t="shared" si="168"/>
        <v>1.4341062118116445</v>
      </c>
      <c r="L2148">
        <f t="shared" si="168"/>
        <v>2.9755146715382006</v>
      </c>
      <c r="M2148">
        <f t="shared" si="168"/>
        <v>1.541408459726556</v>
      </c>
    </row>
    <row r="2149" spans="1:13" x14ac:dyDescent="0.2">
      <c r="A2149" s="1">
        <v>1</v>
      </c>
      <c r="B2149">
        <v>3.784018939637416</v>
      </c>
      <c r="C2149">
        <v>7.7045895523086916</v>
      </c>
      <c r="D2149">
        <f t="shared" si="169"/>
        <v>11.488608491946108</v>
      </c>
      <c r="E2149">
        <v>0</v>
      </c>
      <c r="F2149">
        <v>0</v>
      </c>
      <c r="G2149">
        <f t="shared" si="165"/>
        <v>0</v>
      </c>
      <c r="H2149">
        <f t="shared" si="166"/>
        <v>1</v>
      </c>
      <c r="I2149">
        <f t="shared" si="166"/>
        <v>0</v>
      </c>
      <c r="J2149">
        <f t="shared" si="167"/>
        <v>0</v>
      </c>
      <c r="K2149">
        <f t="shared" si="168"/>
        <v>3.784018939637416</v>
      </c>
      <c r="L2149">
        <f t="shared" si="168"/>
        <v>7.7045895523086916</v>
      </c>
      <c r="M2149">
        <f t="shared" si="168"/>
        <v>11.488608491946108</v>
      </c>
    </row>
    <row r="2150" spans="1:13" x14ac:dyDescent="0.2">
      <c r="A2150" s="1">
        <v>2</v>
      </c>
      <c r="B2150">
        <v>1.746767261115322</v>
      </c>
      <c r="C2150">
        <v>6.4203923048350466</v>
      </c>
      <c r="D2150">
        <f t="shared" si="169"/>
        <v>8.1671595659503691</v>
      </c>
      <c r="E2150">
        <v>4.5999999999999996</v>
      </c>
      <c r="F2150">
        <v>6.5</v>
      </c>
      <c r="G2150">
        <f t="shared" si="165"/>
        <v>11.1</v>
      </c>
      <c r="H2150">
        <f t="shared" si="166"/>
        <v>1</v>
      </c>
      <c r="I2150">
        <f t="shared" si="166"/>
        <v>1</v>
      </c>
      <c r="J2150">
        <f t="shared" si="167"/>
        <v>0</v>
      </c>
      <c r="K2150">
        <f t="shared" si="168"/>
        <v>2.8532327388846777</v>
      </c>
      <c r="L2150">
        <f t="shared" si="168"/>
        <v>7.9607695164953363E-2</v>
      </c>
      <c r="M2150">
        <f t="shared" si="168"/>
        <v>2.9328404340496306</v>
      </c>
    </row>
    <row r="2151" spans="1:13" x14ac:dyDescent="0.2">
      <c r="A2151" s="1">
        <v>3</v>
      </c>
      <c r="B2151">
        <v>9.8340503311647058</v>
      </c>
      <c r="C2151">
        <v>5.4828104904938746</v>
      </c>
      <c r="D2151">
        <f t="shared" si="169"/>
        <v>15.31686082165858</v>
      </c>
      <c r="E2151">
        <v>7.8</v>
      </c>
      <c r="F2151">
        <v>9</v>
      </c>
      <c r="G2151">
        <f t="shared" si="165"/>
        <v>16.8</v>
      </c>
      <c r="H2151">
        <f t="shared" si="166"/>
        <v>1</v>
      </c>
      <c r="I2151">
        <f t="shared" si="166"/>
        <v>1</v>
      </c>
      <c r="J2151">
        <f t="shared" si="167"/>
        <v>1</v>
      </c>
      <c r="K2151">
        <f t="shared" si="168"/>
        <v>2.034050331164706</v>
      </c>
      <c r="L2151">
        <f t="shared" si="168"/>
        <v>3.5171895095061254</v>
      </c>
      <c r="M2151">
        <f t="shared" si="168"/>
        <v>1.4831391783414212</v>
      </c>
    </row>
    <row r="2152" spans="1:13" x14ac:dyDescent="0.2">
      <c r="A2152" s="1">
        <v>4</v>
      </c>
      <c r="B2152">
        <v>6.1269185804832844</v>
      </c>
      <c r="C2152">
        <v>6.2880122753227488</v>
      </c>
      <c r="D2152">
        <f t="shared" si="169"/>
        <v>12.414930855806034</v>
      </c>
      <c r="E2152">
        <v>0.5</v>
      </c>
      <c r="F2152">
        <v>3.5</v>
      </c>
      <c r="G2152">
        <f t="shared" si="165"/>
        <v>4</v>
      </c>
      <c r="H2152">
        <f t="shared" si="166"/>
        <v>0</v>
      </c>
      <c r="I2152">
        <f t="shared" si="166"/>
        <v>0</v>
      </c>
      <c r="J2152">
        <f t="shared" si="167"/>
        <v>0</v>
      </c>
      <c r="K2152">
        <f t="shared" si="168"/>
        <v>5.6269185804832844</v>
      </c>
      <c r="L2152">
        <f t="shared" si="168"/>
        <v>2.7880122753227488</v>
      </c>
      <c r="M2152">
        <f t="shared" si="168"/>
        <v>8.4149308558060341</v>
      </c>
    </row>
    <row r="2153" spans="1:13" x14ac:dyDescent="0.2">
      <c r="A2153" s="1">
        <v>5</v>
      </c>
      <c r="B2153">
        <v>3.4320507619411091</v>
      </c>
      <c r="C2153">
        <v>6.4761873798618543</v>
      </c>
      <c r="D2153">
        <f t="shared" si="169"/>
        <v>9.908238141802963</v>
      </c>
      <c r="E2153">
        <v>4.8</v>
      </c>
      <c r="F2153">
        <v>7</v>
      </c>
      <c r="G2153">
        <f t="shared" si="165"/>
        <v>11.8</v>
      </c>
      <c r="H2153">
        <f t="shared" si="166"/>
        <v>1</v>
      </c>
      <c r="I2153">
        <f t="shared" si="166"/>
        <v>1</v>
      </c>
      <c r="J2153">
        <f t="shared" si="167"/>
        <v>0</v>
      </c>
      <c r="K2153">
        <f t="shared" si="168"/>
        <v>1.3679492380588907</v>
      </c>
      <c r="L2153">
        <f t="shared" si="168"/>
        <v>0.52381262013814567</v>
      </c>
      <c r="M2153">
        <f t="shared" si="168"/>
        <v>1.8917618581970377</v>
      </c>
    </row>
    <row r="2154" spans="1:13" x14ac:dyDescent="0.2">
      <c r="A2154" s="1">
        <v>6</v>
      </c>
      <c r="B2154">
        <v>4.6496672527831429</v>
      </c>
      <c r="C2154">
        <v>6.8532182773586587</v>
      </c>
      <c r="D2154">
        <f t="shared" si="169"/>
        <v>11.502885530141802</v>
      </c>
      <c r="E2154">
        <v>9.1999999999999993</v>
      </c>
      <c r="F2154">
        <v>8.5</v>
      </c>
      <c r="G2154">
        <f t="shared" si="165"/>
        <v>17.7</v>
      </c>
      <c r="H2154">
        <f t="shared" si="166"/>
        <v>0</v>
      </c>
      <c r="I2154">
        <f t="shared" si="166"/>
        <v>1</v>
      </c>
      <c r="J2154">
        <f t="shared" si="167"/>
        <v>1</v>
      </c>
      <c r="K2154">
        <f t="shared" si="168"/>
        <v>4.5503327472168564</v>
      </c>
      <c r="L2154">
        <f t="shared" si="168"/>
        <v>1.6467817226413413</v>
      </c>
      <c r="M2154">
        <f t="shared" si="168"/>
        <v>6.1971144698581977</v>
      </c>
    </row>
    <row r="2155" spans="1:13" x14ac:dyDescent="0.2">
      <c r="A2155" s="1">
        <v>7</v>
      </c>
      <c r="B2155">
        <v>5.7732163860089729</v>
      </c>
      <c r="C2155">
        <v>6.9656264434604882</v>
      </c>
      <c r="D2155">
        <f t="shared" si="169"/>
        <v>12.738842829469462</v>
      </c>
      <c r="E2155">
        <v>1.5</v>
      </c>
      <c r="F2155">
        <v>6</v>
      </c>
      <c r="G2155">
        <f t="shared" si="165"/>
        <v>7.5</v>
      </c>
      <c r="H2155">
        <f t="shared" si="166"/>
        <v>0</v>
      </c>
      <c r="I2155">
        <f t="shared" si="166"/>
        <v>1</v>
      </c>
      <c r="J2155">
        <f t="shared" si="167"/>
        <v>0</v>
      </c>
      <c r="K2155">
        <f t="shared" si="168"/>
        <v>4.2732163860089729</v>
      </c>
      <c r="L2155">
        <f t="shared" si="168"/>
        <v>0.9656264434604882</v>
      </c>
      <c r="M2155">
        <f t="shared" si="168"/>
        <v>5.238842829469462</v>
      </c>
    </row>
    <row r="2156" spans="1:13" x14ac:dyDescent="0.2">
      <c r="A2156" s="1">
        <v>8</v>
      </c>
      <c r="B2156">
        <v>5.6902661987816918</v>
      </c>
      <c r="C2156">
        <v>4.016945067459706</v>
      </c>
      <c r="D2156">
        <f t="shared" si="169"/>
        <v>9.7072112662413979</v>
      </c>
      <c r="E2156">
        <v>7.2</v>
      </c>
      <c r="F2156">
        <v>6.5</v>
      </c>
      <c r="G2156">
        <f t="shared" si="165"/>
        <v>13.7</v>
      </c>
      <c r="H2156">
        <f t="shared" si="166"/>
        <v>1</v>
      </c>
      <c r="I2156">
        <f t="shared" si="166"/>
        <v>0</v>
      </c>
      <c r="J2156">
        <f t="shared" si="167"/>
        <v>0</v>
      </c>
      <c r="K2156">
        <f t="shared" si="168"/>
        <v>1.5097338012183084</v>
      </c>
      <c r="L2156">
        <f t="shared" si="168"/>
        <v>2.483054932540294</v>
      </c>
      <c r="M2156">
        <f t="shared" si="168"/>
        <v>3.9927887337586014</v>
      </c>
    </row>
    <row r="2157" spans="1:13" x14ac:dyDescent="0.2">
      <c r="A2157" s="1">
        <v>9</v>
      </c>
      <c r="B2157">
        <v>5.1010343180399618</v>
      </c>
      <c r="C2157">
        <v>3.9290102792794399</v>
      </c>
      <c r="D2157">
        <f t="shared" si="169"/>
        <v>9.0300445973194012</v>
      </c>
      <c r="E2157">
        <v>7</v>
      </c>
      <c r="F2157">
        <v>6</v>
      </c>
      <c r="G2157">
        <f t="shared" si="165"/>
        <v>13</v>
      </c>
      <c r="H2157">
        <f t="shared" si="166"/>
        <v>1</v>
      </c>
      <c r="I2157">
        <f t="shared" si="166"/>
        <v>0</v>
      </c>
      <c r="J2157">
        <f t="shared" si="167"/>
        <v>0</v>
      </c>
      <c r="K2157">
        <f t="shared" si="168"/>
        <v>1.8989656819600382</v>
      </c>
      <c r="L2157">
        <f t="shared" si="168"/>
        <v>2.0709897207205601</v>
      </c>
      <c r="M2157">
        <f t="shared" si="168"/>
        <v>3.9699554026805988</v>
      </c>
    </row>
    <row r="2158" spans="1:13" x14ac:dyDescent="0.2">
      <c r="A2158" s="1">
        <v>10</v>
      </c>
      <c r="B2158">
        <v>8.1853385609764224</v>
      </c>
      <c r="C2158">
        <v>6.3053573650926973</v>
      </c>
      <c r="D2158">
        <f t="shared" si="169"/>
        <v>14.490695926069119</v>
      </c>
      <c r="E2158">
        <v>9.8000000000000007</v>
      </c>
      <c r="F2158">
        <v>9</v>
      </c>
      <c r="G2158">
        <f t="shared" si="165"/>
        <v>18.8</v>
      </c>
      <c r="H2158">
        <f t="shared" si="166"/>
        <v>1</v>
      </c>
      <c r="I2158">
        <f t="shared" si="166"/>
        <v>1</v>
      </c>
      <c r="J2158">
        <f t="shared" si="167"/>
        <v>1</v>
      </c>
      <c r="K2158">
        <f t="shared" si="168"/>
        <v>1.6146614390235783</v>
      </c>
      <c r="L2158">
        <f t="shared" si="168"/>
        <v>2.6946426349073027</v>
      </c>
      <c r="M2158">
        <f t="shared" si="168"/>
        <v>4.3093040739308819</v>
      </c>
    </row>
    <row r="2159" spans="1:13" x14ac:dyDescent="0.2">
      <c r="A2159" s="1">
        <v>11</v>
      </c>
      <c r="B2159">
        <v>9.0996621527953838</v>
      </c>
      <c r="C2159">
        <v>2.0027529335026841</v>
      </c>
      <c r="D2159">
        <f t="shared" si="169"/>
        <v>11.102415086298068</v>
      </c>
      <c r="E2159">
        <v>1.8</v>
      </c>
      <c r="F2159">
        <v>3</v>
      </c>
      <c r="G2159">
        <f t="shared" si="165"/>
        <v>4.8</v>
      </c>
      <c r="H2159">
        <f t="shared" si="166"/>
        <v>0</v>
      </c>
      <c r="I2159">
        <f t="shared" si="166"/>
        <v>1</v>
      </c>
      <c r="J2159">
        <f t="shared" si="167"/>
        <v>0</v>
      </c>
      <c r="K2159">
        <f t="shared" si="168"/>
        <v>7.299662152795384</v>
      </c>
      <c r="L2159">
        <f t="shared" si="168"/>
        <v>0.99724706649731587</v>
      </c>
      <c r="M2159">
        <f t="shared" si="168"/>
        <v>6.3024150862980681</v>
      </c>
    </row>
    <row r="2160" spans="1:13" x14ac:dyDescent="0.2">
      <c r="A2160" s="1">
        <v>12</v>
      </c>
      <c r="B2160">
        <v>4.4999593765027113</v>
      </c>
      <c r="C2160">
        <v>5.0375623705329424</v>
      </c>
      <c r="D2160">
        <f t="shared" si="169"/>
        <v>9.5375217470356546</v>
      </c>
      <c r="E2160">
        <v>3.8</v>
      </c>
      <c r="F2160">
        <v>5</v>
      </c>
      <c r="G2160">
        <f t="shared" si="165"/>
        <v>8.8000000000000007</v>
      </c>
      <c r="H2160">
        <f t="shared" si="166"/>
        <v>1</v>
      </c>
      <c r="I2160">
        <f t="shared" si="166"/>
        <v>1</v>
      </c>
      <c r="J2160">
        <f t="shared" si="167"/>
        <v>1</v>
      </c>
      <c r="K2160">
        <f t="shared" si="168"/>
        <v>0.69995937650271145</v>
      </c>
      <c r="L2160">
        <f t="shared" si="168"/>
        <v>3.7562370532942424E-2</v>
      </c>
      <c r="M2160">
        <f t="shared" si="168"/>
        <v>0.73752174703565387</v>
      </c>
    </row>
    <row r="2161" spans="1:13" x14ac:dyDescent="0.2">
      <c r="A2161" s="1">
        <v>13</v>
      </c>
      <c r="B2161">
        <v>4.4999593765027113</v>
      </c>
      <c r="C2161">
        <v>-0.35124291388239243</v>
      </c>
      <c r="D2161">
        <f t="shared" si="169"/>
        <v>4.1487164626203192</v>
      </c>
      <c r="E2161">
        <v>0</v>
      </c>
      <c r="F2161">
        <v>0</v>
      </c>
      <c r="G2161">
        <f t="shared" si="165"/>
        <v>0</v>
      </c>
      <c r="H2161">
        <f t="shared" si="166"/>
        <v>1</v>
      </c>
      <c r="I2161">
        <f t="shared" si="166"/>
        <v>1</v>
      </c>
      <c r="J2161">
        <f t="shared" si="167"/>
        <v>1</v>
      </c>
      <c r="K2161">
        <f t="shared" si="168"/>
        <v>4.4999593765027113</v>
      </c>
      <c r="L2161">
        <f t="shared" si="168"/>
        <v>0.35124291388239243</v>
      </c>
      <c r="M2161">
        <f t="shared" si="168"/>
        <v>4.1487164626203192</v>
      </c>
    </row>
    <row r="2162" spans="1:13" x14ac:dyDescent="0.2">
      <c r="A2162" s="1">
        <v>14</v>
      </c>
      <c r="B2162">
        <v>4.4999593765027113</v>
      </c>
      <c r="C2162">
        <v>1.455480485963687</v>
      </c>
      <c r="D2162">
        <f t="shared" si="169"/>
        <v>5.955439862466398</v>
      </c>
      <c r="E2162">
        <v>2.8</v>
      </c>
      <c r="F2162">
        <v>0</v>
      </c>
      <c r="G2162">
        <f t="shared" si="165"/>
        <v>2.8</v>
      </c>
      <c r="H2162">
        <f t="shared" si="166"/>
        <v>1</v>
      </c>
      <c r="I2162">
        <f t="shared" si="166"/>
        <v>1</v>
      </c>
      <c r="J2162">
        <f t="shared" si="167"/>
        <v>1</v>
      </c>
      <c r="K2162">
        <f t="shared" si="168"/>
        <v>1.6999593765027115</v>
      </c>
      <c r="L2162">
        <f t="shared" si="168"/>
        <v>1.455480485963687</v>
      </c>
      <c r="M2162">
        <f t="shared" si="168"/>
        <v>3.1554398624663982</v>
      </c>
    </row>
    <row r="2163" spans="1:13" x14ac:dyDescent="0.2">
      <c r="A2163" s="1">
        <v>0</v>
      </c>
      <c r="B2163">
        <v>6.0566594165684418</v>
      </c>
      <c r="C2163">
        <v>9.4367716719446975</v>
      </c>
      <c r="D2163">
        <f t="shared" si="169"/>
        <v>15.493431088513139</v>
      </c>
      <c r="E2163">
        <v>10</v>
      </c>
      <c r="F2163">
        <v>9.5</v>
      </c>
      <c r="G2163">
        <f t="shared" si="165"/>
        <v>19.5</v>
      </c>
      <c r="H2163">
        <f t="shared" si="166"/>
        <v>1</v>
      </c>
      <c r="I2163">
        <f t="shared" si="166"/>
        <v>1</v>
      </c>
      <c r="J2163">
        <f t="shared" si="167"/>
        <v>1</v>
      </c>
      <c r="K2163">
        <f t="shared" si="168"/>
        <v>3.9433405834315582</v>
      </c>
      <c r="L2163">
        <f t="shared" si="168"/>
        <v>6.3228328055302541E-2</v>
      </c>
      <c r="M2163">
        <f t="shared" si="168"/>
        <v>4.0065689114868608</v>
      </c>
    </row>
    <row r="2164" spans="1:13" x14ac:dyDescent="0.2">
      <c r="A2164" s="1">
        <v>1</v>
      </c>
      <c r="B2164">
        <v>4.7322815926313746</v>
      </c>
      <c r="C2164">
        <v>6.5200329496027916</v>
      </c>
      <c r="D2164">
        <f t="shared" si="169"/>
        <v>11.252314542234167</v>
      </c>
      <c r="E2164">
        <v>6</v>
      </c>
      <c r="F2164">
        <v>6.5</v>
      </c>
      <c r="G2164">
        <f t="shared" si="165"/>
        <v>12.5</v>
      </c>
      <c r="H2164">
        <f t="shared" si="166"/>
        <v>0</v>
      </c>
      <c r="I2164">
        <f t="shared" si="166"/>
        <v>1</v>
      </c>
      <c r="J2164">
        <f t="shared" si="167"/>
        <v>1</v>
      </c>
      <c r="K2164">
        <f t="shared" si="168"/>
        <v>1.2677184073686254</v>
      </c>
      <c r="L2164">
        <f t="shared" si="168"/>
        <v>2.0032949602791561E-2</v>
      </c>
      <c r="M2164">
        <f t="shared" si="168"/>
        <v>1.247685457765833</v>
      </c>
    </row>
    <row r="2165" spans="1:13" x14ac:dyDescent="0.2">
      <c r="A2165" s="1">
        <v>2</v>
      </c>
      <c r="B2165">
        <v>5.1540154045549764</v>
      </c>
      <c r="C2165">
        <v>6.6743542823316497</v>
      </c>
      <c r="D2165">
        <f t="shared" si="169"/>
        <v>11.828369686886626</v>
      </c>
      <c r="E2165">
        <v>7</v>
      </c>
      <c r="F2165">
        <v>7.5</v>
      </c>
      <c r="G2165">
        <f t="shared" si="165"/>
        <v>14.5</v>
      </c>
      <c r="H2165">
        <f t="shared" si="166"/>
        <v>1</v>
      </c>
      <c r="I2165">
        <f t="shared" si="166"/>
        <v>1</v>
      </c>
      <c r="J2165">
        <f t="shared" si="167"/>
        <v>1</v>
      </c>
      <c r="K2165">
        <f t="shared" si="168"/>
        <v>1.8459845954450236</v>
      </c>
      <c r="L2165">
        <f t="shared" si="168"/>
        <v>0.82564571766835027</v>
      </c>
      <c r="M2165">
        <f t="shared" si="168"/>
        <v>2.6716303131133738</v>
      </c>
    </row>
    <row r="2166" spans="1:13" x14ac:dyDescent="0.2">
      <c r="A2166" s="1">
        <v>3</v>
      </c>
      <c r="B2166">
        <v>4.5610636941582863</v>
      </c>
      <c r="C2166">
        <v>4.7357351209248941</v>
      </c>
      <c r="D2166">
        <f t="shared" si="169"/>
        <v>9.2967988150831804</v>
      </c>
      <c r="E2166">
        <v>0</v>
      </c>
      <c r="F2166">
        <v>0</v>
      </c>
      <c r="G2166">
        <f t="shared" si="165"/>
        <v>0</v>
      </c>
      <c r="H2166">
        <f t="shared" si="166"/>
        <v>1</v>
      </c>
      <c r="I2166">
        <f t="shared" si="166"/>
        <v>1</v>
      </c>
      <c r="J2166">
        <f t="shared" si="167"/>
        <v>1</v>
      </c>
      <c r="K2166">
        <f t="shared" si="168"/>
        <v>4.5610636941582863</v>
      </c>
      <c r="L2166">
        <f t="shared" si="168"/>
        <v>4.7357351209248941</v>
      </c>
      <c r="M2166">
        <f t="shared" si="168"/>
        <v>9.2967988150831804</v>
      </c>
    </row>
    <row r="2167" spans="1:13" x14ac:dyDescent="0.2">
      <c r="A2167" s="1">
        <v>4</v>
      </c>
      <c r="B2167">
        <v>5.887305264741558</v>
      </c>
      <c r="C2167">
        <v>5.0894904999848061</v>
      </c>
      <c r="D2167">
        <f t="shared" si="169"/>
        <v>10.976795764726365</v>
      </c>
      <c r="E2167">
        <v>2.8</v>
      </c>
      <c r="F2167">
        <v>0</v>
      </c>
      <c r="G2167">
        <f t="shared" si="165"/>
        <v>2.8</v>
      </c>
      <c r="H2167">
        <f t="shared" si="166"/>
        <v>0</v>
      </c>
      <c r="I2167">
        <f t="shared" si="166"/>
        <v>0</v>
      </c>
      <c r="J2167">
        <f t="shared" si="167"/>
        <v>0</v>
      </c>
      <c r="K2167">
        <f t="shared" si="168"/>
        <v>3.0873052647415582</v>
      </c>
      <c r="L2167">
        <f t="shared" si="168"/>
        <v>5.0894904999848061</v>
      </c>
      <c r="M2167">
        <f t="shared" si="168"/>
        <v>8.1767957647263643</v>
      </c>
    </row>
    <row r="2168" spans="1:13" x14ac:dyDescent="0.2">
      <c r="A2168" s="1">
        <v>5</v>
      </c>
      <c r="B2168">
        <v>4.8861758257511729</v>
      </c>
      <c r="C2168">
        <v>6.6945490976094932</v>
      </c>
      <c r="D2168">
        <f t="shared" si="169"/>
        <v>11.580724923360666</v>
      </c>
      <c r="E2168">
        <v>6</v>
      </c>
      <c r="F2168">
        <v>6.5</v>
      </c>
      <c r="G2168">
        <f t="shared" si="165"/>
        <v>12.5</v>
      </c>
      <c r="H2168">
        <f t="shared" si="166"/>
        <v>0</v>
      </c>
      <c r="I2168">
        <f t="shared" si="166"/>
        <v>1</v>
      </c>
      <c r="J2168">
        <f t="shared" si="167"/>
        <v>1</v>
      </c>
      <c r="K2168">
        <f t="shared" si="168"/>
        <v>1.1138241742488271</v>
      </c>
      <c r="L2168">
        <f t="shared" si="168"/>
        <v>0.19454909760949324</v>
      </c>
      <c r="M2168">
        <f t="shared" si="168"/>
        <v>0.91927507663933383</v>
      </c>
    </row>
    <row r="2169" spans="1:13" x14ac:dyDescent="0.2">
      <c r="A2169" s="1">
        <v>6</v>
      </c>
      <c r="B2169">
        <v>4.5610636941582863</v>
      </c>
      <c r="C2169">
        <v>0.44973552087158108</v>
      </c>
      <c r="D2169">
        <f t="shared" si="169"/>
        <v>5.0107992150298672</v>
      </c>
      <c r="E2169">
        <v>1.2</v>
      </c>
      <c r="F2169">
        <v>0.5</v>
      </c>
      <c r="G2169">
        <f t="shared" si="165"/>
        <v>1.7</v>
      </c>
      <c r="H2169">
        <f t="shared" si="166"/>
        <v>1</v>
      </c>
      <c r="I2169">
        <f t="shared" si="166"/>
        <v>1</v>
      </c>
      <c r="J2169">
        <f t="shared" si="167"/>
        <v>1</v>
      </c>
      <c r="K2169">
        <f t="shared" si="168"/>
        <v>3.3610636941582861</v>
      </c>
      <c r="L2169">
        <f t="shared" si="168"/>
        <v>5.0264479128418915E-2</v>
      </c>
      <c r="M2169">
        <f t="shared" si="168"/>
        <v>3.3107992150298671</v>
      </c>
    </row>
    <row r="2170" spans="1:13" x14ac:dyDescent="0.2">
      <c r="A2170" s="1">
        <v>7</v>
      </c>
      <c r="B2170">
        <v>8.3011607914436816</v>
      </c>
      <c r="C2170">
        <v>6.8620195202687313</v>
      </c>
      <c r="D2170">
        <f t="shared" si="169"/>
        <v>15.163180311712413</v>
      </c>
      <c r="E2170">
        <v>10</v>
      </c>
      <c r="F2170">
        <v>10</v>
      </c>
      <c r="G2170">
        <f t="shared" si="165"/>
        <v>20</v>
      </c>
      <c r="H2170">
        <f t="shared" si="166"/>
        <v>1</v>
      </c>
      <c r="I2170">
        <f t="shared" si="166"/>
        <v>1</v>
      </c>
      <c r="J2170">
        <f t="shared" si="167"/>
        <v>1</v>
      </c>
      <c r="K2170">
        <f t="shared" si="168"/>
        <v>1.6988392085563184</v>
      </c>
      <c r="L2170">
        <f t="shared" si="168"/>
        <v>3.1379804797312687</v>
      </c>
      <c r="M2170">
        <f t="shared" si="168"/>
        <v>4.8368196882875871</v>
      </c>
    </row>
    <row r="2171" spans="1:13" x14ac:dyDescent="0.2">
      <c r="A2171" s="1">
        <v>8</v>
      </c>
      <c r="B2171">
        <v>2.4733425422869861</v>
      </c>
      <c r="C2171">
        <v>9.7554106601561177E-2</v>
      </c>
      <c r="D2171">
        <f t="shared" si="169"/>
        <v>2.5708966488885472</v>
      </c>
      <c r="E2171">
        <v>0</v>
      </c>
      <c r="F2171">
        <v>2</v>
      </c>
      <c r="G2171">
        <f t="shared" si="165"/>
        <v>2</v>
      </c>
      <c r="H2171">
        <f t="shared" si="166"/>
        <v>1</v>
      </c>
      <c r="I2171">
        <f t="shared" si="166"/>
        <v>1</v>
      </c>
      <c r="J2171">
        <f t="shared" si="167"/>
        <v>1</v>
      </c>
      <c r="K2171">
        <f t="shared" si="168"/>
        <v>2.4733425422869861</v>
      </c>
      <c r="L2171">
        <f t="shared" si="168"/>
        <v>1.9024458933984387</v>
      </c>
      <c r="M2171">
        <f t="shared" si="168"/>
        <v>0.57089664888854719</v>
      </c>
    </row>
    <row r="2172" spans="1:13" x14ac:dyDescent="0.2">
      <c r="A2172" s="1">
        <v>9</v>
      </c>
      <c r="B2172">
        <v>4.1666440783820722</v>
      </c>
      <c r="C2172">
        <v>1.0024592966342589</v>
      </c>
      <c r="D2172">
        <f t="shared" si="169"/>
        <v>5.1691033750163307</v>
      </c>
      <c r="E2172">
        <v>0</v>
      </c>
      <c r="F2172">
        <v>0</v>
      </c>
      <c r="G2172">
        <f t="shared" si="165"/>
        <v>0</v>
      </c>
      <c r="H2172">
        <f t="shared" si="166"/>
        <v>1</v>
      </c>
      <c r="I2172">
        <f t="shared" si="166"/>
        <v>1</v>
      </c>
      <c r="J2172">
        <f t="shared" si="167"/>
        <v>1</v>
      </c>
      <c r="K2172">
        <f t="shared" si="168"/>
        <v>4.1666440783820722</v>
      </c>
      <c r="L2172">
        <f t="shared" si="168"/>
        <v>1.0024592966342589</v>
      </c>
      <c r="M2172">
        <f t="shared" si="168"/>
        <v>5.1691033750163307</v>
      </c>
    </row>
    <row r="2173" spans="1:13" x14ac:dyDescent="0.2">
      <c r="A2173" s="1">
        <v>10</v>
      </c>
      <c r="B2173">
        <v>2.7235267426698462</v>
      </c>
      <c r="C2173">
        <v>5.4662229575526</v>
      </c>
      <c r="D2173">
        <f t="shared" si="169"/>
        <v>8.1897497002224462</v>
      </c>
      <c r="E2173">
        <v>8.6</v>
      </c>
      <c r="F2173">
        <v>7</v>
      </c>
      <c r="G2173">
        <f t="shared" si="165"/>
        <v>15.6</v>
      </c>
      <c r="H2173">
        <f t="shared" si="166"/>
        <v>0</v>
      </c>
      <c r="I2173">
        <f t="shared" si="166"/>
        <v>1</v>
      </c>
      <c r="J2173">
        <f t="shared" si="167"/>
        <v>0</v>
      </c>
      <c r="K2173">
        <f t="shared" si="168"/>
        <v>5.8764732573301535</v>
      </c>
      <c r="L2173">
        <f t="shared" si="168"/>
        <v>1.5337770424474</v>
      </c>
      <c r="M2173">
        <f t="shared" si="168"/>
        <v>7.4102502997775535</v>
      </c>
    </row>
    <row r="2174" spans="1:13" x14ac:dyDescent="0.2">
      <c r="A2174" s="1">
        <v>11</v>
      </c>
      <c r="B2174">
        <v>4.0252991083532939</v>
      </c>
      <c r="C2174">
        <v>5.383450463477164</v>
      </c>
      <c r="D2174">
        <f t="shared" si="169"/>
        <v>9.4087495718304588</v>
      </c>
      <c r="E2174">
        <v>10</v>
      </c>
      <c r="F2174">
        <v>8</v>
      </c>
      <c r="G2174">
        <f t="shared" si="165"/>
        <v>18</v>
      </c>
      <c r="H2174">
        <f t="shared" si="166"/>
        <v>0</v>
      </c>
      <c r="I2174">
        <f t="shared" si="166"/>
        <v>1</v>
      </c>
      <c r="J2174">
        <f t="shared" si="167"/>
        <v>0</v>
      </c>
      <c r="K2174">
        <f t="shared" si="168"/>
        <v>5.9747008916467061</v>
      </c>
      <c r="L2174">
        <f t="shared" si="168"/>
        <v>2.616549536522836</v>
      </c>
      <c r="M2174">
        <f t="shared" si="168"/>
        <v>8.5912504281695412</v>
      </c>
    </row>
    <row r="2175" spans="1:13" x14ac:dyDescent="0.2">
      <c r="A2175" s="1">
        <v>12</v>
      </c>
      <c r="B2175">
        <v>1.675773045913677</v>
      </c>
      <c r="C2175">
        <v>8.2933389480814466</v>
      </c>
      <c r="D2175">
        <f t="shared" si="169"/>
        <v>9.9691119939951243</v>
      </c>
      <c r="E2175">
        <v>9.4</v>
      </c>
      <c r="F2175">
        <v>10</v>
      </c>
      <c r="G2175">
        <f t="shared" si="165"/>
        <v>19.399999999999999</v>
      </c>
      <c r="H2175">
        <f t="shared" si="166"/>
        <v>0</v>
      </c>
      <c r="I2175">
        <f t="shared" si="166"/>
        <v>1</v>
      </c>
      <c r="J2175">
        <f t="shared" si="167"/>
        <v>0</v>
      </c>
      <c r="K2175">
        <f t="shared" si="168"/>
        <v>7.7242269540863235</v>
      </c>
      <c r="L2175">
        <f t="shared" si="168"/>
        <v>1.7066610519185534</v>
      </c>
      <c r="M2175">
        <f t="shared" si="168"/>
        <v>9.4308880060048743</v>
      </c>
    </row>
    <row r="2176" spans="1:13" x14ac:dyDescent="0.2">
      <c r="A2176" s="1">
        <v>13</v>
      </c>
      <c r="B2176">
        <v>2.6150100405867449</v>
      </c>
      <c r="C2176">
        <v>7.1332055910663943</v>
      </c>
      <c r="D2176">
        <f t="shared" si="169"/>
        <v>9.7482156316531388</v>
      </c>
      <c r="E2176">
        <v>2.8</v>
      </c>
      <c r="F2176">
        <v>2</v>
      </c>
      <c r="G2176">
        <f t="shared" si="165"/>
        <v>4.8</v>
      </c>
      <c r="H2176">
        <f t="shared" si="166"/>
        <v>1</v>
      </c>
      <c r="I2176">
        <f t="shared" si="166"/>
        <v>0</v>
      </c>
      <c r="J2176">
        <f t="shared" si="167"/>
        <v>1</v>
      </c>
      <c r="K2176">
        <f t="shared" si="168"/>
        <v>0.18498995941325491</v>
      </c>
      <c r="L2176">
        <f t="shared" si="168"/>
        <v>5.1332055910663943</v>
      </c>
      <c r="M2176">
        <f t="shared" si="168"/>
        <v>4.9482156316531389</v>
      </c>
    </row>
    <row r="2177" spans="1:13" x14ac:dyDescent="0.2">
      <c r="A2177" s="1">
        <v>14</v>
      </c>
      <c r="B2177">
        <v>1.87429928886349</v>
      </c>
      <c r="C2177">
        <v>1.0024592966342589</v>
      </c>
      <c r="D2177">
        <f t="shared" si="169"/>
        <v>2.8767585854977487</v>
      </c>
      <c r="E2177">
        <v>9.1</v>
      </c>
      <c r="F2177">
        <v>8</v>
      </c>
      <c r="G2177">
        <f t="shared" si="165"/>
        <v>17.100000000000001</v>
      </c>
      <c r="H2177">
        <f t="shared" si="166"/>
        <v>0</v>
      </c>
      <c r="I2177">
        <f t="shared" si="166"/>
        <v>0</v>
      </c>
      <c r="J2177">
        <f t="shared" si="167"/>
        <v>0</v>
      </c>
      <c r="K2177">
        <f t="shared" si="168"/>
        <v>7.2257007111365095</v>
      </c>
      <c r="L2177">
        <f t="shared" si="168"/>
        <v>6.9975407033657415</v>
      </c>
      <c r="M2177">
        <f t="shared" si="168"/>
        <v>14.223241414502253</v>
      </c>
    </row>
    <row r="2178" spans="1:13" x14ac:dyDescent="0.2">
      <c r="A2178" s="1">
        <v>0</v>
      </c>
      <c r="B2178">
        <v>5.9608299407949001</v>
      </c>
      <c r="C2178">
        <v>4.9225115982137782</v>
      </c>
      <c r="D2178">
        <f t="shared" si="169"/>
        <v>10.883341539008679</v>
      </c>
      <c r="E2178">
        <v>6.8</v>
      </c>
      <c r="F2178">
        <v>7</v>
      </c>
      <c r="G2178">
        <f t="shared" ref="G2178:G2241" si="170">F2178+E2178</f>
        <v>13.8</v>
      </c>
      <c r="H2178">
        <f t="shared" ref="H2178:I2241" si="171">IF(OR(AND(B2178&gt;=5,E2178&gt;=5),AND(B2178&lt;5,E2178&lt;5)),1,0)</f>
        <v>1</v>
      </c>
      <c r="I2178">
        <f t="shared" si="171"/>
        <v>0</v>
      </c>
      <c r="J2178">
        <f t="shared" ref="J2178:J2241" si="172">IF(OR(AND(D2178&gt;=10,G2178&gt;=10),AND(D2178&lt;10,G2178&lt;10)),1,0)</f>
        <v>1</v>
      </c>
      <c r="K2178">
        <f t="shared" ref="K2178:M2241" si="173">ABS(B2178-E2178)</f>
        <v>0.83917005920509968</v>
      </c>
      <c r="L2178">
        <f t="shared" si="173"/>
        <v>2.0774884017862218</v>
      </c>
      <c r="M2178">
        <f t="shared" si="173"/>
        <v>2.9166584609913215</v>
      </c>
    </row>
    <row r="2179" spans="1:13" x14ac:dyDescent="0.2">
      <c r="A2179" s="1">
        <v>1</v>
      </c>
      <c r="B2179">
        <v>3.6661235506118901</v>
      </c>
      <c r="C2179">
        <v>5.6794137999610026</v>
      </c>
      <c r="D2179">
        <f t="shared" ref="D2179:D2242" si="174">C2179+B2179</f>
        <v>9.3455373505728936</v>
      </c>
      <c r="E2179">
        <v>5.9</v>
      </c>
      <c r="F2179">
        <v>8.5</v>
      </c>
      <c r="G2179">
        <f t="shared" si="170"/>
        <v>14.4</v>
      </c>
      <c r="H2179">
        <f t="shared" si="171"/>
        <v>0</v>
      </c>
      <c r="I2179">
        <f t="shared" si="171"/>
        <v>1</v>
      </c>
      <c r="J2179">
        <f t="shared" si="172"/>
        <v>0</v>
      </c>
      <c r="K2179">
        <f t="shared" si="173"/>
        <v>2.2338764493881103</v>
      </c>
      <c r="L2179">
        <f t="shared" si="173"/>
        <v>2.8205862000389974</v>
      </c>
      <c r="M2179">
        <f t="shared" si="173"/>
        <v>5.0544626494271068</v>
      </c>
    </row>
    <row r="2180" spans="1:13" x14ac:dyDescent="0.2">
      <c r="A2180" s="1">
        <v>2</v>
      </c>
      <c r="B2180">
        <v>4.3872688314870532</v>
      </c>
      <c r="C2180">
        <v>3.8536928196491802</v>
      </c>
      <c r="D2180">
        <f t="shared" si="174"/>
        <v>8.2409616511362334</v>
      </c>
      <c r="E2180">
        <v>0</v>
      </c>
      <c r="F2180">
        <v>0</v>
      </c>
      <c r="G2180">
        <f t="shared" si="170"/>
        <v>0</v>
      </c>
      <c r="H2180">
        <f t="shared" si="171"/>
        <v>1</v>
      </c>
      <c r="I2180">
        <f t="shared" si="171"/>
        <v>1</v>
      </c>
      <c r="J2180">
        <f t="shared" si="172"/>
        <v>1</v>
      </c>
      <c r="K2180">
        <f t="shared" si="173"/>
        <v>4.3872688314870532</v>
      </c>
      <c r="L2180">
        <f t="shared" si="173"/>
        <v>3.8536928196491802</v>
      </c>
      <c r="M2180">
        <f t="shared" si="173"/>
        <v>8.2409616511362334</v>
      </c>
    </row>
    <row r="2181" spans="1:13" x14ac:dyDescent="0.2">
      <c r="A2181" s="1">
        <v>3</v>
      </c>
      <c r="B2181">
        <v>3.9363616066787892</v>
      </c>
      <c r="C2181">
        <v>7.3748565454459918</v>
      </c>
      <c r="D2181">
        <f t="shared" si="174"/>
        <v>11.311218152124781</v>
      </c>
      <c r="E2181">
        <v>8.6</v>
      </c>
      <c r="F2181">
        <v>5</v>
      </c>
      <c r="G2181">
        <f t="shared" si="170"/>
        <v>13.6</v>
      </c>
      <c r="H2181">
        <f t="shared" si="171"/>
        <v>0</v>
      </c>
      <c r="I2181">
        <f t="shared" si="171"/>
        <v>1</v>
      </c>
      <c r="J2181">
        <f t="shared" si="172"/>
        <v>1</v>
      </c>
      <c r="K2181">
        <f t="shared" si="173"/>
        <v>4.6636383933212109</v>
      </c>
      <c r="L2181">
        <f t="shared" si="173"/>
        <v>2.3748565454459918</v>
      </c>
      <c r="M2181">
        <f t="shared" si="173"/>
        <v>2.2887818478752191</v>
      </c>
    </row>
    <row r="2182" spans="1:13" x14ac:dyDescent="0.2">
      <c r="A2182" s="1">
        <v>4</v>
      </c>
      <c r="B2182">
        <v>2.7828482787936402</v>
      </c>
      <c r="C2182">
        <v>2.6164214459559409</v>
      </c>
      <c r="D2182">
        <f t="shared" si="174"/>
        <v>5.3992697247495816</v>
      </c>
      <c r="E2182">
        <v>0</v>
      </c>
      <c r="F2182">
        <v>0</v>
      </c>
      <c r="G2182">
        <f t="shared" si="170"/>
        <v>0</v>
      </c>
      <c r="H2182">
        <f t="shared" si="171"/>
        <v>1</v>
      </c>
      <c r="I2182">
        <f t="shared" si="171"/>
        <v>1</v>
      </c>
      <c r="J2182">
        <f t="shared" si="172"/>
        <v>1</v>
      </c>
      <c r="K2182">
        <f t="shared" si="173"/>
        <v>2.7828482787936402</v>
      </c>
      <c r="L2182">
        <f t="shared" si="173"/>
        <v>2.6164214459559409</v>
      </c>
      <c r="M2182">
        <f t="shared" si="173"/>
        <v>5.3992697247495816</v>
      </c>
    </row>
    <row r="2183" spans="1:13" x14ac:dyDescent="0.2">
      <c r="A2183" s="1">
        <v>5</v>
      </c>
      <c r="B2183">
        <v>4.572239168976</v>
      </c>
      <c r="C2183">
        <v>3.7461143876051519</v>
      </c>
      <c r="D2183">
        <f t="shared" si="174"/>
        <v>8.3183535565811511</v>
      </c>
      <c r="E2183">
        <v>7.4</v>
      </c>
      <c r="F2183">
        <v>7.5</v>
      </c>
      <c r="G2183">
        <f t="shared" si="170"/>
        <v>14.9</v>
      </c>
      <c r="H2183">
        <f t="shared" si="171"/>
        <v>0</v>
      </c>
      <c r="I2183">
        <f t="shared" si="171"/>
        <v>0</v>
      </c>
      <c r="J2183">
        <f t="shared" si="172"/>
        <v>0</v>
      </c>
      <c r="K2183">
        <f t="shared" si="173"/>
        <v>2.8277608310240003</v>
      </c>
      <c r="L2183">
        <f t="shared" si="173"/>
        <v>3.7538856123948481</v>
      </c>
      <c r="M2183">
        <f t="shared" si="173"/>
        <v>6.5816464434188493</v>
      </c>
    </row>
    <row r="2184" spans="1:13" x14ac:dyDescent="0.2">
      <c r="A2184" s="1">
        <v>6</v>
      </c>
      <c r="B2184">
        <v>6.4046642436790853</v>
      </c>
      <c r="C2184">
        <v>5.706769327286163</v>
      </c>
      <c r="D2184">
        <f t="shared" si="174"/>
        <v>12.111433570965248</v>
      </c>
      <c r="E2184">
        <v>7.8</v>
      </c>
      <c r="F2184">
        <v>6</v>
      </c>
      <c r="G2184">
        <f t="shared" si="170"/>
        <v>13.8</v>
      </c>
      <c r="H2184">
        <f t="shared" si="171"/>
        <v>1</v>
      </c>
      <c r="I2184">
        <f t="shared" si="171"/>
        <v>1</v>
      </c>
      <c r="J2184">
        <f t="shared" si="172"/>
        <v>1</v>
      </c>
      <c r="K2184">
        <f t="shared" si="173"/>
        <v>1.3953357563209146</v>
      </c>
      <c r="L2184">
        <f t="shared" si="173"/>
        <v>0.29323067271383696</v>
      </c>
      <c r="M2184">
        <f t="shared" si="173"/>
        <v>1.6885664290347524</v>
      </c>
    </row>
    <row r="2185" spans="1:13" x14ac:dyDescent="0.2">
      <c r="A2185" s="1">
        <v>7</v>
      </c>
      <c r="B2185">
        <v>7.1010994023444969</v>
      </c>
      <c r="C2185">
        <v>5.9806552552378198</v>
      </c>
      <c r="D2185">
        <f t="shared" si="174"/>
        <v>13.081754657582316</v>
      </c>
      <c r="E2185">
        <v>4.4000000000000004</v>
      </c>
      <c r="F2185">
        <v>9.5</v>
      </c>
      <c r="G2185">
        <f t="shared" si="170"/>
        <v>13.9</v>
      </c>
      <c r="H2185">
        <f t="shared" si="171"/>
        <v>0</v>
      </c>
      <c r="I2185">
        <f t="shared" si="171"/>
        <v>1</v>
      </c>
      <c r="J2185">
        <f t="shared" si="172"/>
        <v>1</v>
      </c>
      <c r="K2185">
        <f t="shared" si="173"/>
        <v>2.7010994023444965</v>
      </c>
      <c r="L2185">
        <f t="shared" si="173"/>
        <v>3.5193447447621802</v>
      </c>
      <c r="M2185">
        <f t="shared" si="173"/>
        <v>0.81824534241768454</v>
      </c>
    </row>
    <row r="2186" spans="1:13" x14ac:dyDescent="0.2">
      <c r="A2186" s="1">
        <v>8</v>
      </c>
      <c r="B2186">
        <v>4.6007934277287257</v>
      </c>
      <c r="C2186">
        <v>6.6097713250217156</v>
      </c>
      <c r="D2186">
        <f t="shared" si="174"/>
        <v>11.210564752750441</v>
      </c>
      <c r="E2186">
        <v>7.1</v>
      </c>
      <c r="F2186">
        <v>7</v>
      </c>
      <c r="G2186">
        <f t="shared" si="170"/>
        <v>14.1</v>
      </c>
      <c r="H2186">
        <f t="shared" si="171"/>
        <v>0</v>
      </c>
      <c r="I2186">
        <f t="shared" si="171"/>
        <v>1</v>
      </c>
      <c r="J2186">
        <f t="shared" si="172"/>
        <v>1</v>
      </c>
      <c r="K2186">
        <f t="shared" si="173"/>
        <v>2.499206572271274</v>
      </c>
      <c r="L2186">
        <f t="shared" si="173"/>
        <v>0.3902286749782844</v>
      </c>
      <c r="M2186">
        <f t="shared" si="173"/>
        <v>2.8894352472495584</v>
      </c>
    </row>
    <row r="2187" spans="1:13" x14ac:dyDescent="0.2">
      <c r="A2187" s="1">
        <v>9</v>
      </c>
      <c r="B2187">
        <v>6.3076683392446498</v>
      </c>
      <c r="C2187">
        <v>6.0424126848019926</v>
      </c>
      <c r="D2187">
        <f t="shared" si="174"/>
        <v>12.350081024046641</v>
      </c>
      <c r="E2187">
        <v>6</v>
      </c>
      <c r="F2187">
        <v>6</v>
      </c>
      <c r="G2187">
        <f t="shared" si="170"/>
        <v>12</v>
      </c>
      <c r="H2187">
        <f t="shared" si="171"/>
        <v>1</v>
      </c>
      <c r="I2187">
        <f t="shared" si="171"/>
        <v>1</v>
      </c>
      <c r="J2187">
        <f t="shared" si="172"/>
        <v>1</v>
      </c>
      <c r="K2187">
        <f t="shared" si="173"/>
        <v>0.30766833924464976</v>
      </c>
      <c r="L2187">
        <f t="shared" si="173"/>
        <v>4.2412684801992562E-2</v>
      </c>
      <c r="M2187">
        <f t="shared" si="173"/>
        <v>0.35008102404664143</v>
      </c>
    </row>
    <row r="2188" spans="1:13" x14ac:dyDescent="0.2">
      <c r="A2188" s="1">
        <v>10</v>
      </c>
      <c r="B2188">
        <v>2.6700201576393372</v>
      </c>
      <c r="C2188">
        <v>6.3969709674623134</v>
      </c>
      <c r="D2188">
        <f t="shared" si="174"/>
        <v>9.0669911251016515</v>
      </c>
      <c r="E2188">
        <v>3.7</v>
      </c>
      <c r="F2188">
        <v>6</v>
      </c>
      <c r="G2188">
        <f t="shared" si="170"/>
        <v>9.6999999999999993</v>
      </c>
      <c r="H2188">
        <f t="shared" si="171"/>
        <v>1</v>
      </c>
      <c r="I2188">
        <f t="shared" si="171"/>
        <v>1</v>
      </c>
      <c r="J2188">
        <f t="shared" si="172"/>
        <v>1</v>
      </c>
      <c r="K2188">
        <f t="shared" si="173"/>
        <v>1.029979842360663</v>
      </c>
      <c r="L2188">
        <f t="shared" si="173"/>
        <v>0.39697096746231342</v>
      </c>
      <c r="M2188">
        <f t="shared" si="173"/>
        <v>0.63300887489834778</v>
      </c>
    </row>
    <row r="2189" spans="1:13" x14ac:dyDescent="0.2">
      <c r="A2189" s="1">
        <v>11</v>
      </c>
      <c r="B2189">
        <v>4.2983808287192762</v>
      </c>
      <c r="C2189">
        <v>7.3083670086330148</v>
      </c>
      <c r="D2189">
        <f t="shared" si="174"/>
        <v>11.606747837352291</v>
      </c>
      <c r="E2189">
        <v>9</v>
      </c>
      <c r="F2189">
        <v>10</v>
      </c>
      <c r="G2189">
        <f t="shared" si="170"/>
        <v>19</v>
      </c>
      <c r="H2189">
        <f t="shared" si="171"/>
        <v>0</v>
      </c>
      <c r="I2189">
        <f t="shared" si="171"/>
        <v>1</v>
      </c>
      <c r="J2189">
        <f t="shared" si="172"/>
        <v>1</v>
      </c>
      <c r="K2189">
        <f t="shared" si="173"/>
        <v>4.7016191712807238</v>
      </c>
      <c r="L2189">
        <f t="shared" si="173"/>
        <v>2.6916329913669852</v>
      </c>
      <c r="M2189">
        <f t="shared" si="173"/>
        <v>7.393252162647709</v>
      </c>
    </row>
    <row r="2190" spans="1:13" x14ac:dyDescent="0.2">
      <c r="A2190" s="1">
        <v>12</v>
      </c>
      <c r="B2190">
        <v>1.332731626967038</v>
      </c>
      <c r="C2190">
        <v>4.3141159745705631</v>
      </c>
      <c r="D2190">
        <f t="shared" si="174"/>
        <v>5.6468476015376012</v>
      </c>
      <c r="E2190">
        <v>6.3</v>
      </c>
      <c r="F2190">
        <v>9.5</v>
      </c>
      <c r="G2190">
        <f t="shared" si="170"/>
        <v>15.8</v>
      </c>
      <c r="H2190">
        <f t="shared" si="171"/>
        <v>0</v>
      </c>
      <c r="I2190">
        <f t="shared" si="171"/>
        <v>0</v>
      </c>
      <c r="J2190">
        <f t="shared" si="172"/>
        <v>0</v>
      </c>
      <c r="K2190">
        <f t="shared" si="173"/>
        <v>4.9672683730329616</v>
      </c>
      <c r="L2190">
        <f t="shared" si="173"/>
        <v>5.1858840254294369</v>
      </c>
      <c r="M2190">
        <f t="shared" si="173"/>
        <v>10.153152398462399</v>
      </c>
    </row>
    <row r="2191" spans="1:13" x14ac:dyDescent="0.2">
      <c r="A2191" s="1">
        <v>13</v>
      </c>
      <c r="B2191">
        <v>3.7626088993937081</v>
      </c>
      <c r="C2191">
        <v>5.2440399054131426</v>
      </c>
      <c r="D2191">
        <f t="shared" si="174"/>
        <v>9.0066488048068507</v>
      </c>
      <c r="E2191">
        <v>5.6</v>
      </c>
      <c r="F2191">
        <v>8.5</v>
      </c>
      <c r="G2191">
        <f t="shared" si="170"/>
        <v>14.1</v>
      </c>
      <c r="H2191">
        <f t="shared" si="171"/>
        <v>0</v>
      </c>
      <c r="I2191">
        <f t="shared" si="171"/>
        <v>1</v>
      </c>
      <c r="J2191">
        <f t="shared" si="172"/>
        <v>0</v>
      </c>
      <c r="K2191">
        <f t="shared" si="173"/>
        <v>1.8373911006062915</v>
      </c>
      <c r="L2191">
        <f t="shared" si="173"/>
        <v>3.2559600945868574</v>
      </c>
      <c r="M2191">
        <f t="shared" si="173"/>
        <v>5.0933511951931489</v>
      </c>
    </row>
    <row r="2192" spans="1:13" x14ac:dyDescent="0.2">
      <c r="A2192" s="1">
        <v>14</v>
      </c>
      <c r="B2192">
        <v>3.9374716774868359</v>
      </c>
      <c r="C2192">
        <v>5.5035023674742307</v>
      </c>
      <c r="D2192">
        <f t="shared" si="174"/>
        <v>9.4409740449610666</v>
      </c>
      <c r="E2192">
        <v>6.6</v>
      </c>
      <c r="F2192">
        <v>1</v>
      </c>
      <c r="G2192">
        <f t="shared" si="170"/>
        <v>7.6</v>
      </c>
      <c r="H2192">
        <f t="shared" si="171"/>
        <v>0</v>
      </c>
      <c r="I2192">
        <f t="shared" si="171"/>
        <v>0</v>
      </c>
      <c r="J2192">
        <f t="shared" si="172"/>
        <v>1</v>
      </c>
      <c r="K2192">
        <f t="shared" si="173"/>
        <v>2.6625283225131637</v>
      </c>
      <c r="L2192">
        <f t="shared" si="173"/>
        <v>4.5035023674742307</v>
      </c>
      <c r="M2192">
        <f t="shared" si="173"/>
        <v>1.840974044961067</v>
      </c>
    </row>
    <row r="2193" spans="1:13" x14ac:dyDescent="0.2">
      <c r="A2193" s="1">
        <v>0</v>
      </c>
      <c r="B2193">
        <v>6.7288069564997404</v>
      </c>
      <c r="C2193">
        <v>5.5858087302323334</v>
      </c>
      <c r="D2193">
        <f t="shared" si="174"/>
        <v>12.314615686732074</v>
      </c>
      <c r="E2193">
        <v>7.4</v>
      </c>
      <c r="F2193">
        <v>7.5</v>
      </c>
      <c r="G2193">
        <f t="shared" si="170"/>
        <v>14.9</v>
      </c>
      <c r="H2193">
        <f t="shared" si="171"/>
        <v>1</v>
      </c>
      <c r="I2193">
        <f t="shared" si="171"/>
        <v>1</v>
      </c>
      <c r="J2193">
        <f t="shared" si="172"/>
        <v>1</v>
      </c>
      <c r="K2193">
        <f t="shared" si="173"/>
        <v>0.67119304350025999</v>
      </c>
      <c r="L2193">
        <f t="shared" si="173"/>
        <v>1.9141912697676666</v>
      </c>
      <c r="M2193">
        <f t="shared" si="173"/>
        <v>2.5853843132679266</v>
      </c>
    </row>
    <row r="2194" spans="1:13" x14ac:dyDescent="0.2">
      <c r="A2194" s="1">
        <v>1</v>
      </c>
      <c r="B2194">
        <v>4.3299438559090371</v>
      </c>
      <c r="C2194">
        <v>6.1746444585078466</v>
      </c>
      <c r="D2194">
        <f t="shared" si="174"/>
        <v>10.504588314416884</v>
      </c>
      <c r="E2194">
        <v>6.4</v>
      </c>
      <c r="F2194">
        <v>6.5</v>
      </c>
      <c r="G2194">
        <f t="shared" si="170"/>
        <v>12.9</v>
      </c>
      <c r="H2194">
        <f t="shared" si="171"/>
        <v>0</v>
      </c>
      <c r="I2194">
        <f t="shared" si="171"/>
        <v>1</v>
      </c>
      <c r="J2194">
        <f t="shared" si="172"/>
        <v>1</v>
      </c>
      <c r="K2194">
        <f t="shared" si="173"/>
        <v>2.0700561440909633</v>
      </c>
      <c r="L2194">
        <f t="shared" si="173"/>
        <v>0.3253555414921534</v>
      </c>
      <c r="M2194">
        <f t="shared" si="173"/>
        <v>2.3954116855831167</v>
      </c>
    </row>
    <row r="2195" spans="1:13" x14ac:dyDescent="0.2">
      <c r="A2195" s="1">
        <v>2</v>
      </c>
      <c r="B2195">
        <v>6.0975992003049209</v>
      </c>
      <c r="C2195">
        <v>8.1665071925900659</v>
      </c>
      <c r="D2195">
        <f t="shared" si="174"/>
        <v>14.264106392894988</v>
      </c>
      <c r="E2195">
        <v>5.0999999999999996</v>
      </c>
      <c r="F2195">
        <v>6</v>
      </c>
      <c r="G2195">
        <f t="shared" si="170"/>
        <v>11.1</v>
      </c>
      <c r="H2195">
        <f t="shared" si="171"/>
        <v>1</v>
      </c>
      <c r="I2195">
        <f t="shared" si="171"/>
        <v>1</v>
      </c>
      <c r="J2195">
        <f t="shared" si="172"/>
        <v>1</v>
      </c>
      <c r="K2195">
        <f t="shared" si="173"/>
        <v>0.99759920030492122</v>
      </c>
      <c r="L2195">
        <f t="shared" si="173"/>
        <v>2.1665071925900659</v>
      </c>
      <c r="M2195">
        <f t="shared" si="173"/>
        <v>3.164106392894988</v>
      </c>
    </row>
    <row r="2196" spans="1:13" x14ac:dyDescent="0.2">
      <c r="A2196" s="1">
        <v>3</v>
      </c>
      <c r="B2196">
        <v>0.55725242611607972</v>
      </c>
      <c r="C2196">
        <v>1.1929326482596869</v>
      </c>
      <c r="D2196">
        <f t="shared" si="174"/>
        <v>1.7501850743757665</v>
      </c>
      <c r="E2196">
        <v>0</v>
      </c>
      <c r="F2196">
        <v>0</v>
      </c>
      <c r="G2196">
        <f t="shared" si="170"/>
        <v>0</v>
      </c>
      <c r="H2196">
        <f t="shared" si="171"/>
        <v>1</v>
      </c>
      <c r="I2196">
        <f t="shared" si="171"/>
        <v>1</v>
      </c>
      <c r="J2196">
        <f t="shared" si="172"/>
        <v>1</v>
      </c>
      <c r="K2196">
        <f t="shared" si="173"/>
        <v>0.55725242611607972</v>
      </c>
      <c r="L2196">
        <f t="shared" si="173"/>
        <v>1.1929326482596869</v>
      </c>
      <c r="M2196">
        <f t="shared" si="173"/>
        <v>1.7501850743757665</v>
      </c>
    </row>
    <row r="2197" spans="1:13" x14ac:dyDescent="0.2">
      <c r="A2197" s="1">
        <v>4</v>
      </c>
      <c r="B2197">
        <v>4.5276437692293658</v>
      </c>
      <c r="C2197">
        <v>5.5868474291163457</v>
      </c>
      <c r="D2197">
        <f t="shared" si="174"/>
        <v>10.114491198345711</v>
      </c>
      <c r="E2197">
        <v>0.2</v>
      </c>
      <c r="F2197">
        <v>0</v>
      </c>
      <c r="G2197">
        <f t="shared" si="170"/>
        <v>0.2</v>
      </c>
      <c r="H2197">
        <f t="shared" si="171"/>
        <v>1</v>
      </c>
      <c r="I2197">
        <f t="shared" si="171"/>
        <v>0</v>
      </c>
      <c r="J2197">
        <f t="shared" si="172"/>
        <v>0</v>
      </c>
      <c r="K2197">
        <f t="shared" si="173"/>
        <v>4.3276437692293657</v>
      </c>
      <c r="L2197">
        <f t="shared" si="173"/>
        <v>5.5868474291163457</v>
      </c>
      <c r="M2197">
        <f t="shared" si="173"/>
        <v>9.9144911983457114</v>
      </c>
    </row>
    <row r="2198" spans="1:13" x14ac:dyDescent="0.2">
      <c r="A2198" s="1">
        <v>5</v>
      </c>
      <c r="B2198">
        <v>6.2728205999711548</v>
      </c>
      <c r="C2198">
        <v>6.8146778651480178</v>
      </c>
      <c r="D2198">
        <f t="shared" si="174"/>
        <v>13.087498465119172</v>
      </c>
      <c r="E2198">
        <v>8.1999999999999993</v>
      </c>
      <c r="F2198">
        <v>6.5</v>
      </c>
      <c r="G2198">
        <f t="shared" si="170"/>
        <v>14.7</v>
      </c>
      <c r="H2198">
        <f t="shared" si="171"/>
        <v>1</v>
      </c>
      <c r="I2198">
        <f t="shared" si="171"/>
        <v>1</v>
      </c>
      <c r="J2198">
        <f t="shared" si="172"/>
        <v>1</v>
      </c>
      <c r="K2198">
        <f t="shared" si="173"/>
        <v>1.9271794000288445</v>
      </c>
      <c r="L2198">
        <f t="shared" si="173"/>
        <v>0.31467786514801777</v>
      </c>
      <c r="M2198">
        <f t="shared" si="173"/>
        <v>1.6125015348808276</v>
      </c>
    </row>
    <row r="2199" spans="1:13" x14ac:dyDescent="0.2">
      <c r="A2199" s="1">
        <v>6</v>
      </c>
      <c r="B2199">
        <v>2.755210693520453</v>
      </c>
      <c r="C2199">
        <v>6.4043425142572561</v>
      </c>
      <c r="D2199">
        <f t="shared" si="174"/>
        <v>9.1595532077777086</v>
      </c>
      <c r="E2199">
        <v>3.9</v>
      </c>
      <c r="F2199">
        <v>9</v>
      </c>
      <c r="G2199">
        <f t="shared" si="170"/>
        <v>12.9</v>
      </c>
      <c r="H2199">
        <f t="shared" si="171"/>
        <v>1</v>
      </c>
      <c r="I2199">
        <f t="shared" si="171"/>
        <v>1</v>
      </c>
      <c r="J2199">
        <f t="shared" si="172"/>
        <v>0</v>
      </c>
      <c r="K2199">
        <f t="shared" si="173"/>
        <v>1.1447893064795469</v>
      </c>
      <c r="L2199">
        <f t="shared" si="173"/>
        <v>2.5956574857427439</v>
      </c>
      <c r="M2199">
        <f t="shared" si="173"/>
        <v>3.7404467922222917</v>
      </c>
    </row>
    <row r="2200" spans="1:13" x14ac:dyDescent="0.2">
      <c r="A2200" s="1">
        <v>7</v>
      </c>
      <c r="B2200">
        <v>7.5463468484776888</v>
      </c>
      <c r="C2200">
        <v>6.4165877810075376</v>
      </c>
      <c r="D2200">
        <f t="shared" si="174"/>
        <v>13.962934629485225</v>
      </c>
      <c r="E2200">
        <v>5.4</v>
      </c>
      <c r="F2200">
        <v>7.5</v>
      </c>
      <c r="G2200">
        <f t="shared" si="170"/>
        <v>12.9</v>
      </c>
      <c r="H2200">
        <f t="shared" si="171"/>
        <v>1</v>
      </c>
      <c r="I2200">
        <f t="shared" si="171"/>
        <v>1</v>
      </c>
      <c r="J2200">
        <f t="shared" si="172"/>
        <v>1</v>
      </c>
      <c r="K2200">
        <f t="shared" si="173"/>
        <v>2.1463468484776884</v>
      </c>
      <c r="L2200">
        <f t="shared" si="173"/>
        <v>1.0834122189924624</v>
      </c>
      <c r="M2200">
        <f t="shared" si="173"/>
        <v>1.0629346294852251</v>
      </c>
    </row>
    <row r="2201" spans="1:13" x14ac:dyDescent="0.2">
      <c r="A2201" s="1">
        <v>8</v>
      </c>
      <c r="B2201">
        <v>3.1484005588907471</v>
      </c>
      <c r="C2201">
        <v>4.5714392035645686</v>
      </c>
      <c r="D2201">
        <f t="shared" si="174"/>
        <v>7.7198397624553152</v>
      </c>
      <c r="E2201">
        <v>0</v>
      </c>
      <c r="F2201">
        <v>0.5</v>
      </c>
      <c r="G2201">
        <f t="shared" si="170"/>
        <v>0.5</v>
      </c>
      <c r="H2201">
        <f t="shared" si="171"/>
        <v>1</v>
      </c>
      <c r="I2201">
        <f t="shared" si="171"/>
        <v>1</v>
      </c>
      <c r="J2201">
        <f t="shared" si="172"/>
        <v>1</v>
      </c>
      <c r="K2201">
        <f t="shared" si="173"/>
        <v>3.1484005588907471</v>
      </c>
      <c r="L2201">
        <f t="shared" si="173"/>
        <v>4.0714392035645686</v>
      </c>
      <c r="M2201">
        <f t="shared" si="173"/>
        <v>7.2198397624553152</v>
      </c>
    </row>
    <row r="2202" spans="1:13" x14ac:dyDescent="0.2">
      <c r="A2202" s="1">
        <v>9</v>
      </c>
      <c r="B2202">
        <v>7.7024719353559838</v>
      </c>
      <c r="C2202">
        <v>6.9374522329232491</v>
      </c>
      <c r="D2202">
        <f t="shared" si="174"/>
        <v>14.639924168279233</v>
      </c>
      <c r="E2202">
        <v>6.6</v>
      </c>
      <c r="F2202">
        <v>1.5</v>
      </c>
      <c r="G2202">
        <f t="shared" si="170"/>
        <v>8.1</v>
      </c>
      <c r="H2202">
        <f t="shared" si="171"/>
        <v>1</v>
      </c>
      <c r="I2202">
        <f t="shared" si="171"/>
        <v>0</v>
      </c>
      <c r="J2202">
        <f t="shared" si="172"/>
        <v>0</v>
      </c>
      <c r="K2202">
        <f t="shared" si="173"/>
        <v>1.1024719353559842</v>
      </c>
      <c r="L2202">
        <f t="shared" si="173"/>
        <v>5.4374522329232491</v>
      </c>
      <c r="M2202">
        <f t="shared" si="173"/>
        <v>6.5399241682792333</v>
      </c>
    </row>
    <row r="2203" spans="1:13" x14ac:dyDescent="0.2">
      <c r="A2203" s="1">
        <v>10</v>
      </c>
      <c r="B2203">
        <v>6.2754748937389042</v>
      </c>
      <c r="C2203">
        <v>8.2188885374955376</v>
      </c>
      <c r="D2203">
        <f t="shared" si="174"/>
        <v>14.494363431234442</v>
      </c>
      <c r="E2203">
        <v>10</v>
      </c>
      <c r="F2203">
        <v>10</v>
      </c>
      <c r="G2203">
        <f t="shared" si="170"/>
        <v>20</v>
      </c>
      <c r="H2203">
        <f t="shared" si="171"/>
        <v>1</v>
      </c>
      <c r="I2203">
        <f t="shared" si="171"/>
        <v>1</v>
      </c>
      <c r="J2203">
        <f t="shared" si="172"/>
        <v>1</v>
      </c>
      <c r="K2203">
        <f t="shared" si="173"/>
        <v>3.7245251062610958</v>
      </c>
      <c r="L2203">
        <f t="shared" si="173"/>
        <v>1.7811114625044624</v>
      </c>
      <c r="M2203">
        <f t="shared" si="173"/>
        <v>5.5056365687655582</v>
      </c>
    </row>
    <row r="2204" spans="1:13" x14ac:dyDescent="0.2">
      <c r="A2204" s="1">
        <v>11</v>
      </c>
      <c r="B2204">
        <v>5.8773087590835917</v>
      </c>
      <c r="C2204">
        <v>6.6411344542177622</v>
      </c>
      <c r="D2204">
        <f t="shared" si="174"/>
        <v>12.518443213301353</v>
      </c>
      <c r="E2204">
        <v>3.7</v>
      </c>
      <c r="F2204">
        <v>9</v>
      </c>
      <c r="G2204">
        <f t="shared" si="170"/>
        <v>12.7</v>
      </c>
      <c r="H2204">
        <f t="shared" si="171"/>
        <v>0</v>
      </c>
      <c r="I2204">
        <f t="shared" si="171"/>
        <v>1</v>
      </c>
      <c r="J2204">
        <f t="shared" si="172"/>
        <v>1</v>
      </c>
      <c r="K2204">
        <f t="shared" si="173"/>
        <v>2.1773087590835916</v>
      </c>
      <c r="L2204">
        <f t="shared" si="173"/>
        <v>2.3588655457822378</v>
      </c>
      <c r="M2204">
        <f t="shared" si="173"/>
        <v>0.18155678669864628</v>
      </c>
    </row>
    <row r="2205" spans="1:13" x14ac:dyDescent="0.2">
      <c r="A2205" s="1">
        <v>12</v>
      </c>
      <c r="B2205">
        <v>7.3781185658597463</v>
      </c>
      <c r="C2205">
        <v>2.5303178070990189</v>
      </c>
      <c r="D2205">
        <f t="shared" si="174"/>
        <v>9.9084363729587643</v>
      </c>
      <c r="E2205">
        <v>4.0999999999999996</v>
      </c>
      <c r="F2205">
        <v>5.5</v>
      </c>
      <c r="G2205">
        <f t="shared" si="170"/>
        <v>9.6</v>
      </c>
      <c r="H2205">
        <f t="shared" si="171"/>
        <v>0</v>
      </c>
      <c r="I2205">
        <f t="shared" si="171"/>
        <v>0</v>
      </c>
      <c r="J2205">
        <f t="shared" si="172"/>
        <v>1</v>
      </c>
      <c r="K2205">
        <f t="shared" si="173"/>
        <v>3.2781185658597467</v>
      </c>
      <c r="L2205">
        <f t="shared" si="173"/>
        <v>2.9696821929009811</v>
      </c>
      <c r="M2205">
        <f t="shared" si="173"/>
        <v>0.30843637295876469</v>
      </c>
    </row>
    <row r="2206" spans="1:13" x14ac:dyDescent="0.2">
      <c r="A2206" s="1">
        <v>13</v>
      </c>
      <c r="B2206">
        <v>5.3460814018560967</v>
      </c>
      <c r="C2206">
        <v>3.983381781599145</v>
      </c>
      <c r="D2206">
        <f t="shared" si="174"/>
        <v>9.3294631834552426</v>
      </c>
      <c r="E2206">
        <v>7.6</v>
      </c>
      <c r="F2206">
        <v>9</v>
      </c>
      <c r="G2206">
        <f t="shared" si="170"/>
        <v>16.600000000000001</v>
      </c>
      <c r="H2206">
        <f t="shared" si="171"/>
        <v>1</v>
      </c>
      <c r="I2206">
        <f t="shared" si="171"/>
        <v>0</v>
      </c>
      <c r="J2206">
        <f t="shared" si="172"/>
        <v>0</v>
      </c>
      <c r="K2206">
        <f t="shared" si="173"/>
        <v>2.2539185981439029</v>
      </c>
      <c r="L2206">
        <f t="shared" si="173"/>
        <v>5.016618218400855</v>
      </c>
      <c r="M2206">
        <f t="shared" si="173"/>
        <v>7.2705368165447588</v>
      </c>
    </row>
    <row r="2207" spans="1:13" x14ac:dyDescent="0.2">
      <c r="A2207" s="1">
        <v>14</v>
      </c>
      <c r="B2207">
        <v>4.1123469526276297</v>
      </c>
      <c r="C2207">
        <v>6.1140531550438029</v>
      </c>
      <c r="D2207">
        <f t="shared" si="174"/>
        <v>10.226400107671433</v>
      </c>
      <c r="E2207">
        <v>3.8</v>
      </c>
      <c r="F2207">
        <v>4.5</v>
      </c>
      <c r="G2207">
        <f t="shared" si="170"/>
        <v>8.3000000000000007</v>
      </c>
      <c r="H2207">
        <f t="shared" si="171"/>
        <v>1</v>
      </c>
      <c r="I2207">
        <f t="shared" si="171"/>
        <v>0</v>
      </c>
      <c r="J2207">
        <f t="shared" si="172"/>
        <v>0</v>
      </c>
      <c r="K2207">
        <f t="shared" si="173"/>
        <v>0.3123469526276299</v>
      </c>
      <c r="L2207">
        <f t="shared" si="173"/>
        <v>1.6140531550438029</v>
      </c>
      <c r="M2207">
        <f t="shared" si="173"/>
        <v>1.9264001076714319</v>
      </c>
    </row>
    <row r="2208" spans="1:13" x14ac:dyDescent="0.2">
      <c r="A2208" s="1">
        <v>0</v>
      </c>
      <c r="B2208">
        <v>11.84363961263425</v>
      </c>
      <c r="C2208">
        <v>6.5586682135605141</v>
      </c>
      <c r="D2208">
        <f t="shared" si="174"/>
        <v>18.402307826194765</v>
      </c>
      <c r="E2208">
        <v>8.4</v>
      </c>
      <c r="F2208">
        <v>9</v>
      </c>
      <c r="G2208">
        <f t="shared" si="170"/>
        <v>17.399999999999999</v>
      </c>
      <c r="H2208">
        <f t="shared" si="171"/>
        <v>1</v>
      </c>
      <c r="I2208">
        <f t="shared" si="171"/>
        <v>1</v>
      </c>
      <c r="J2208">
        <f t="shared" si="172"/>
        <v>1</v>
      </c>
      <c r="K2208">
        <f t="shared" si="173"/>
        <v>3.4436396126342501</v>
      </c>
      <c r="L2208">
        <f t="shared" si="173"/>
        <v>2.4413317864394859</v>
      </c>
      <c r="M2208">
        <f t="shared" si="173"/>
        <v>1.002307826194766</v>
      </c>
    </row>
    <row r="2209" spans="1:13" x14ac:dyDescent="0.2">
      <c r="A2209" s="1">
        <v>1</v>
      </c>
      <c r="B2209">
        <v>6.1852145278751944</v>
      </c>
      <c r="C2209">
        <v>4.9095774509614483</v>
      </c>
      <c r="D2209">
        <f t="shared" si="174"/>
        <v>11.094791978836643</v>
      </c>
      <c r="E2209">
        <v>3.2</v>
      </c>
      <c r="F2209">
        <v>5.5</v>
      </c>
      <c r="G2209">
        <f t="shared" si="170"/>
        <v>8.6999999999999993</v>
      </c>
      <c r="H2209">
        <f t="shared" si="171"/>
        <v>0</v>
      </c>
      <c r="I2209">
        <f t="shared" si="171"/>
        <v>0</v>
      </c>
      <c r="J2209">
        <f t="shared" si="172"/>
        <v>0</v>
      </c>
      <c r="K2209">
        <f t="shared" si="173"/>
        <v>2.9852145278751943</v>
      </c>
      <c r="L2209">
        <f t="shared" si="173"/>
        <v>0.59042254903855174</v>
      </c>
      <c r="M2209">
        <f t="shared" si="173"/>
        <v>2.3947919788366434</v>
      </c>
    </row>
    <row r="2210" spans="1:13" x14ac:dyDescent="0.2">
      <c r="A2210" s="1">
        <v>2</v>
      </c>
      <c r="B2210">
        <v>4.7893009751477136</v>
      </c>
      <c r="C2210">
        <v>5.1482086109453791</v>
      </c>
      <c r="D2210">
        <f t="shared" si="174"/>
        <v>9.9375095860930927</v>
      </c>
      <c r="E2210">
        <v>6.9</v>
      </c>
      <c r="F2210">
        <v>7</v>
      </c>
      <c r="G2210">
        <f t="shared" si="170"/>
        <v>13.9</v>
      </c>
      <c r="H2210">
        <f t="shared" si="171"/>
        <v>0</v>
      </c>
      <c r="I2210">
        <f t="shared" si="171"/>
        <v>1</v>
      </c>
      <c r="J2210">
        <f t="shared" si="172"/>
        <v>0</v>
      </c>
      <c r="K2210">
        <f t="shared" si="173"/>
        <v>2.1106990248522868</v>
      </c>
      <c r="L2210">
        <f t="shared" si="173"/>
        <v>1.8517913890546209</v>
      </c>
      <c r="M2210">
        <f t="shared" si="173"/>
        <v>3.9624904139069077</v>
      </c>
    </row>
    <row r="2211" spans="1:13" x14ac:dyDescent="0.2">
      <c r="A2211" s="1">
        <v>3</v>
      </c>
      <c r="B2211">
        <v>4.179542883317116</v>
      </c>
      <c r="C2211">
        <v>5.9858332577803557</v>
      </c>
      <c r="D2211">
        <f t="shared" si="174"/>
        <v>10.165376141097472</v>
      </c>
      <c r="E2211">
        <v>4.5</v>
      </c>
      <c r="F2211">
        <v>9.5</v>
      </c>
      <c r="G2211">
        <f t="shared" si="170"/>
        <v>14</v>
      </c>
      <c r="H2211">
        <f t="shared" si="171"/>
        <v>1</v>
      </c>
      <c r="I2211">
        <f t="shared" si="171"/>
        <v>1</v>
      </c>
      <c r="J2211">
        <f t="shared" si="172"/>
        <v>1</v>
      </c>
      <c r="K2211">
        <f t="shared" si="173"/>
        <v>0.32045711668288401</v>
      </c>
      <c r="L2211">
        <f t="shared" si="173"/>
        <v>3.5141667422196443</v>
      </c>
      <c r="M2211">
        <f t="shared" si="173"/>
        <v>3.8346238589025283</v>
      </c>
    </row>
    <row r="2212" spans="1:13" x14ac:dyDescent="0.2">
      <c r="A2212" s="1">
        <v>4</v>
      </c>
      <c r="B2212">
        <v>3.8000808145023148</v>
      </c>
      <c r="C2212">
        <v>4.0181074008593276</v>
      </c>
      <c r="D2212">
        <f t="shared" si="174"/>
        <v>7.8181882153616424</v>
      </c>
      <c r="E2212">
        <v>8.8000000000000007</v>
      </c>
      <c r="F2212">
        <v>8</v>
      </c>
      <c r="G2212">
        <f t="shared" si="170"/>
        <v>16.8</v>
      </c>
      <c r="H2212">
        <f t="shared" si="171"/>
        <v>0</v>
      </c>
      <c r="I2212">
        <f t="shared" si="171"/>
        <v>0</v>
      </c>
      <c r="J2212">
        <f t="shared" si="172"/>
        <v>0</v>
      </c>
      <c r="K2212">
        <f t="shared" si="173"/>
        <v>4.9999191854976859</v>
      </c>
      <c r="L2212">
        <f t="shared" si="173"/>
        <v>3.9818925991406724</v>
      </c>
      <c r="M2212">
        <f t="shared" si="173"/>
        <v>8.9818117846383583</v>
      </c>
    </row>
    <row r="2213" spans="1:13" x14ac:dyDescent="0.2">
      <c r="A2213" s="1">
        <v>5</v>
      </c>
      <c r="B2213">
        <v>6.5163797751250421</v>
      </c>
      <c r="C2213">
        <v>5.9847730867530604</v>
      </c>
      <c r="D2213">
        <f t="shared" si="174"/>
        <v>12.501152861878102</v>
      </c>
      <c r="E2213">
        <v>7.4</v>
      </c>
      <c r="F2213">
        <v>4.5</v>
      </c>
      <c r="G2213">
        <f t="shared" si="170"/>
        <v>11.9</v>
      </c>
      <c r="H2213">
        <f t="shared" si="171"/>
        <v>1</v>
      </c>
      <c r="I2213">
        <f t="shared" si="171"/>
        <v>0</v>
      </c>
      <c r="J2213">
        <f t="shared" si="172"/>
        <v>1</v>
      </c>
      <c r="K2213">
        <f t="shared" si="173"/>
        <v>0.88362022487495828</v>
      </c>
      <c r="L2213">
        <f t="shared" si="173"/>
        <v>1.4847730867530604</v>
      </c>
      <c r="M2213">
        <f t="shared" si="173"/>
        <v>0.60115286187810213</v>
      </c>
    </row>
    <row r="2214" spans="1:13" x14ac:dyDescent="0.2">
      <c r="A2214" s="1">
        <v>6</v>
      </c>
      <c r="B2214">
        <v>2.737791370663885</v>
      </c>
      <c r="C2214">
        <v>8.2589013308380643</v>
      </c>
      <c r="D2214">
        <f t="shared" si="174"/>
        <v>10.996692701501949</v>
      </c>
      <c r="E2214">
        <v>4.8</v>
      </c>
      <c r="F2214">
        <v>6</v>
      </c>
      <c r="G2214">
        <f t="shared" si="170"/>
        <v>10.8</v>
      </c>
      <c r="H2214">
        <f t="shared" si="171"/>
        <v>1</v>
      </c>
      <c r="I2214">
        <f t="shared" si="171"/>
        <v>1</v>
      </c>
      <c r="J2214">
        <f t="shared" si="172"/>
        <v>1</v>
      </c>
      <c r="K2214">
        <f t="shared" si="173"/>
        <v>2.0622086293361148</v>
      </c>
      <c r="L2214">
        <f t="shared" si="173"/>
        <v>2.2589013308380643</v>
      </c>
      <c r="M2214">
        <f t="shared" si="173"/>
        <v>0.19669270150194862</v>
      </c>
    </row>
    <row r="2215" spans="1:13" x14ac:dyDescent="0.2">
      <c r="A2215" s="1">
        <v>7</v>
      </c>
      <c r="B2215">
        <v>8.8581353304520558</v>
      </c>
      <c r="C2215">
        <v>6.2674235849444244</v>
      </c>
      <c r="D2215">
        <f t="shared" si="174"/>
        <v>15.12555891539648</v>
      </c>
      <c r="E2215">
        <v>4.5</v>
      </c>
      <c r="F2215">
        <v>6</v>
      </c>
      <c r="G2215">
        <f t="shared" si="170"/>
        <v>10.5</v>
      </c>
      <c r="H2215">
        <f t="shared" si="171"/>
        <v>0</v>
      </c>
      <c r="I2215">
        <f t="shared" si="171"/>
        <v>1</v>
      </c>
      <c r="J2215">
        <f t="shared" si="172"/>
        <v>1</v>
      </c>
      <c r="K2215">
        <f t="shared" si="173"/>
        <v>4.3581353304520558</v>
      </c>
      <c r="L2215">
        <f t="shared" si="173"/>
        <v>0.26742358494442442</v>
      </c>
      <c r="M2215">
        <f t="shared" si="173"/>
        <v>4.6255589153964802</v>
      </c>
    </row>
    <row r="2216" spans="1:13" x14ac:dyDescent="0.2">
      <c r="A2216" s="1">
        <v>8</v>
      </c>
      <c r="B2216">
        <v>4.4914156557072422</v>
      </c>
      <c r="C2216">
        <v>6.6048696970475698</v>
      </c>
      <c r="D2216">
        <f t="shared" si="174"/>
        <v>11.096285352754812</v>
      </c>
      <c r="E2216">
        <v>3</v>
      </c>
      <c r="F2216">
        <v>0.5</v>
      </c>
      <c r="G2216">
        <f t="shared" si="170"/>
        <v>3.5</v>
      </c>
      <c r="H2216">
        <f t="shared" si="171"/>
        <v>1</v>
      </c>
      <c r="I2216">
        <f t="shared" si="171"/>
        <v>0</v>
      </c>
      <c r="J2216">
        <f t="shared" si="172"/>
        <v>0</v>
      </c>
      <c r="K2216">
        <f t="shared" si="173"/>
        <v>1.4914156557072422</v>
      </c>
      <c r="L2216">
        <f t="shared" si="173"/>
        <v>6.1048696970475698</v>
      </c>
      <c r="M2216">
        <f t="shared" si="173"/>
        <v>7.596285352754812</v>
      </c>
    </row>
    <row r="2217" spans="1:13" x14ac:dyDescent="0.2">
      <c r="A2217" s="1">
        <v>9</v>
      </c>
      <c r="B2217">
        <v>5.9762605036029024</v>
      </c>
      <c r="C2217">
        <v>7.6480640098014909</v>
      </c>
      <c r="D2217">
        <f t="shared" si="174"/>
        <v>13.624324513404392</v>
      </c>
      <c r="E2217">
        <v>4.8</v>
      </c>
      <c r="F2217">
        <v>4.5</v>
      </c>
      <c r="G2217">
        <f t="shared" si="170"/>
        <v>9.3000000000000007</v>
      </c>
      <c r="H2217">
        <f t="shared" si="171"/>
        <v>0</v>
      </c>
      <c r="I2217">
        <f t="shared" si="171"/>
        <v>0</v>
      </c>
      <c r="J2217">
        <f t="shared" si="172"/>
        <v>0</v>
      </c>
      <c r="K2217">
        <f t="shared" si="173"/>
        <v>1.1762605036029026</v>
      </c>
      <c r="L2217">
        <f t="shared" si="173"/>
        <v>3.1480640098014909</v>
      </c>
      <c r="M2217">
        <f t="shared" si="173"/>
        <v>4.3243245134043917</v>
      </c>
    </row>
    <row r="2218" spans="1:13" x14ac:dyDescent="0.2">
      <c r="A2218" s="1">
        <v>10</v>
      </c>
      <c r="B2218">
        <v>4.4998533218535064</v>
      </c>
      <c r="C2218">
        <v>8.1079045459076973</v>
      </c>
      <c r="D2218">
        <f t="shared" si="174"/>
        <v>12.607757867761205</v>
      </c>
      <c r="E2218">
        <v>5.6</v>
      </c>
      <c r="F2218">
        <v>7</v>
      </c>
      <c r="G2218">
        <f t="shared" si="170"/>
        <v>12.6</v>
      </c>
      <c r="H2218">
        <f t="shared" si="171"/>
        <v>0</v>
      </c>
      <c r="I2218">
        <f t="shared" si="171"/>
        <v>1</v>
      </c>
      <c r="J2218">
        <f t="shared" si="172"/>
        <v>1</v>
      </c>
      <c r="K2218">
        <f t="shared" si="173"/>
        <v>1.1001466781464933</v>
      </c>
      <c r="L2218">
        <f t="shared" si="173"/>
        <v>1.1079045459076973</v>
      </c>
      <c r="M2218">
        <f t="shared" si="173"/>
        <v>7.7578677612049063E-3</v>
      </c>
    </row>
    <row r="2219" spans="1:13" x14ac:dyDescent="0.2">
      <c r="A2219" s="1">
        <v>11</v>
      </c>
      <c r="B2219">
        <v>4.5317944709797384</v>
      </c>
      <c r="C2219">
        <v>6.6297266234019219</v>
      </c>
      <c r="D2219">
        <f t="shared" si="174"/>
        <v>11.16152109438166</v>
      </c>
      <c r="E2219">
        <v>8.1999999999999993</v>
      </c>
      <c r="F2219">
        <v>7.5</v>
      </c>
      <c r="G2219">
        <f t="shared" si="170"/>
        <v>15.7</v>
      </c>
      <c r="H2219">
        <f t="shared" si="171"/>
        <v>0</v>
      </c>
      <c r="I2219">
        <f t="shared" si="171"/>
        <v>1</v>
      </c>
      <c r="J2219">
        <f t="shared" si="172"/>
        <v>1</v>
      </c>
      <c r="K2219">
        <f t="shared" si="173"/>
        <v>3.6682055290202609</v>
      </c>
      <c r="L2219">
        <f t="shared" si="173"/>
        <v>0.87027337659807813</v>
      </c>
      <c r="M2219">
        <f t="shared" si="173"/>
        <v>4.538478905618339</v>
      </c>
    </row>
    <row r="2220" spans="1:13" x14ac:dyDescent="0.2">
      <c r="A2220" s="1">
        <v>12</v>
      </c>
      <c r="B2220">
        <v>3.2655782830073372</v>
      </c>
      <c r="C2220">
        <v>6.8321107037443749</v>
      </c>
      <c r="D2220">
        <f t="shared" si="174"/>
        <v>10.097688986751713</v>
      </c>
      <c r="E2220">
        <v>2.5</v>
      </c>
      <c r="F2220">
        <v>7</v>
      </c>
      <c r="G2220">
        <f t="shared" si="170"/>
        <v>9.5</v>
      </c>
      <c r="H2220">
        <f t="shared" si="171"/>
        <v>1</v>
      </c>
      <c r="I2220">
        <f t="shared" si="171"/>
        <v>1</v>
      </c>
      <c r="J2220">
        <f t="shared" si="172"/>
        <v>0</v>
      </c>
      <c r="K2220">
        <f t="shared" si="173"/>
        <v>0.76557828300733721</v>
      </c>
      <c r="L2220">
        <f t="shared" si="173"/>
        <v>0.1678892962556251</v>
      </c>
      <c r="M2220">
        <f t="shared" si="173"/>
        <v>0.597688986751713</v>
      </c>
    </row>
    <row r="2221" spans="1:13" x14ac:dyDescent="0.2">
      <c r="A2221" s="1">
        <v>13</v>
      </c>
      <c r="B2221">
        <v>1.77622353686238</v>
      </c>
      <c r="C2221">
        <v>6.3668313934107834</v>
      </c>
      <c r="D2221">
        <f t="shared" si="174"/>
        <v>8.1430549302731627</v>
      </c>
      <c r="E2221">
        <v>1.5</v>
      </c>
      <c r="F2221">
        <v>5.5</v>
      </c>
      <c r="G2221">
        <f t="shared" si="170"/>
        <v>7</v>
      </c>
      <c r="H2221">
        <f t="shared" si="171"/>
        <v>1</v>
      </c>
      <c r="I2221">
        <f t="shared" si="171"/>
        <v>1</v>
      </c>
      <c r="J2221">
        <f t="shared" si="172"/>
        <v>1</v>
      </c>
      <c r="K2221">
        <f t="shared" si="173"/>
        <v>0.27622353686237999</v>
      </c>
      <c r="L2221">
        <f t="shared" si="173"/>
        <v>0.86683139341078341</v>
      </c>
      <c r="M2221">
        <f t="shared" si="173"/>
        <v>1.1430549302731627</v>
      </c>
    </row>
    <row r="2222" spans="1:13" x14ac:dyDescent="0.2">
      <c r="A2222" s="1">
        <v>14</v>
      </c>
      <c r="B2222">
        <v>3.8052003336822868</v>
      </c>
      <c r="C2222">
        <v>5.5956843691844602</v>
      </c>
      <c r="D2222">
        <f t="shared" si="174"/>
        <v>9.4008847028667475</v>
      </c>
      <c r="E2222">
        <v>3</v>
      </c>
      <c r="F2222">
        <v>3</v>
      </c>
      <c r="G2222">
        <f t="shared" si="170"/>
        <v>6</v>
      </c>
      <c r="H2222">
        <f t="shared" si="171"/>
        <v>1</v>
      </c>
      <c r="I2222">
        <f t="shared" si="171"/>
        <v>0</v>
      </c>
      <c r="J2222">
        <f t="shared" si="172"/>
        <v>1</v>
      </c>
      <c r="K2222">
        <f t="shared" si="173"/>
        <v>0.80520033368228683</v>
      </c>
      <c r="L2222">
        <f t="shared" si="173"/>
        <v>2.5956843691844602</v>
      </c>
      <c r="M2222">
        <f t="shared" si="173"/>
        <v>3.4008847028667475</v>
      </c>
    </row>
    <row r="2223" spans="1:13" x14ac:dyDescent="0.2">
      <c r="A2223" s="1">
        <v>0</v>
      </c>
      <c r="B2223">
        <v>6.7478998519062134</v>
      </c>
      <c r="C2223">
        <v>6.6746752725570406</v>
      </c>
      <c r="D2223">
        <f t="shared" si="174"/>
        <v>13.422575124463254</v>
      </c>
      <c r="E2223">
        <v>7.2</v>
      </c>
      <c r="F2223">
        <v>9.5</v>
      </c>
      <c r="G2223">
        <f t="shared" si="170"/>
        <v>16.7</v>
      </c>
      <c r="H2223">
        <f t="shared" si="171"/>
        <v>1</v>
      </c>
      <c r="I2223">
        <f t="shared" si="171"/>
        <v>1</v>
      </c>
      <c r="J2223">
        <f t="shared" si="172"/>
        <v>1</v>
      </c>
      <c r="K2223">
        <f t="shared" si="173"/>
        <v>0.45210014809378674</v>
      </c>
      <c r="L2223">
        <f t="shared" si="173"/>
        <v>2.8253247274429594</v>
      </c>
      <c r="M2223">
        <f t="shared" si="173"/>
        <v>3.2774248755367452</v>
      </c>
    </row>
    <row r="2224" spans="1:13" x14ac:dyDescent="0.2">
      <c r="A2224" s="1">
        <v>1</v>
      </c>
      <c r="B2224">
        <v>4.3870533869815844</v>
      </c>
      <c r="C2224">
        <v>5.6468180498213556</v>
      </c>
      <c r="D2224">
        <f t="shared" si="174"/>
        <v>10.03387143680294</v>
      </c>
      <c r="E2224">
        <v>7.9</v>
      </c>
      <c r="F2224">
        <v>10</v>
      </c>
      <c r="G2224">
        <f t="shared" si="170"/>
        <v>17.899999999999999</v>
      </c>
      <c r="H2224">
        <f t="shared" si="171"/>
        <v>0</v>
      </c>
      <c r="I2224">
        <f t="shared" si="171"/>
        <v>1</v>
      </c>
      <c r="J2224">
        <f t="shared" si="172"/>
        <v>1</v>
      </c>
      <c r="K2224">
        <f t="shared" si="173"/>
        <v>3.5129466130184159</v>
      </c>
      <c r="L2224">
        <f t="shared" si="173"/>
        <v>4.3531819501786444</v>
      </c>
      <c r="M2224">
        <f t="shared" si="173"/>
        <v>7.8661285631970586</v>
      </c>
    </row>
    <row r="2225" spans="1:13" x14ac:dyDescent="0.2">
      <c r="A2225" s="1">
        <v>2</v>
      </c>
      <c r="B2225">
        <v>8.3519067507144289</v>
      </c>
      <c r="C2225">
        <v>6.9744548198968657</v>
      </c>
      <c r="D2225">
        <f t="shared" si="174"/>
        <v>15.326361570611294</v>
      </c>
      <c r="E2225">
        <v>2.4</v>
      </c>
      <c r="F2225">
        <v>9</v>
      </c>
      <c r="G2225">
        <f t="shared" si="170"/>
        <v>11.4</v>
      </c>
      <c r="H2225">
        <f t="shared" si="171"/>
        <v>0</v>
      </c>
      <c r="I2225">
        <f t="shared" si="171"/>
        <v>1</v>
      </c>
      <c r="J2225">
        <f t="shared" si="172"/>
        <v>1</v>
      </c>
      <c r="K2225">
        <f t="shared" si="173"/>
        <v>5.9519067507144285</v>
      </c>
      <c r="L2225">
        <f t="shared" si="173"/>
        <v>2.0255451801031343</v>
      </c>
      <c r="M2225">
        <f t="shared" si="173"/>
        <v>3.9263615706112933</v>
      </c>
    </row>
    <row r="2226" spans="1:13" x14ac:dyDescent="0.2">
      <c r="A2226" s="1">
        <v>3</v>
      </c>
      <c r="B2226">
        <v>9.8382338978993644</v>
      </c>
      <c r="C2226">
        <v>7.0148451773289766</v>
      </c>
      <c r="D2226">
        <f t="shared" si="174"/>
        <v>16.85307907522834</v>
      </c>
      <c r="E2226">
        <v>6.4</v>
      </c>
      <c r="F2226">
        <v>5</v>
      </c>
      <c r="G2226">
        <f t="shared" si="170"/>
        <v>11.4</v>
      </c>
      <c r="H2226">
        <f t="shared" si="171"/>
        <v>1</v>
      </c>
      <c r="I2226">
        <f t="shared" si="171"/>
        <v>1</v>
      </c>
      <c r="J2226">
        <f t="shared" si="172"/>
        <v>1</v>
      </c>
      <c r="K2226">
        <f t="shared" si="173"/>
        <v>3.4382338978993641</v>
      </c>
      <c r="L2226">
        <f t="shared" si="173"/>
        <v>2.0148451773289766</v>
      </c>
      <c r="M2226">
        <f t="shared" si="173"/>
        <v>5.4530790752283398</v>
      </c>
    </row>
    <row r="2227" spans="1:13" x14ac:dyDescent="0.2">
      <c r="A2227" s="1">
        <v>4</v>
      </c>
      <c r="B2227">
        <v>1.207123166666958</v>
      </c>
      <c r="C2227">
        <v>5.2698275304140969</v>
      </c>
      <c r="D2227">
        <f t="shared" si="174"/>
        <v>6.4769506970810546</v>
      </c>
      <c r="E2227">
        <v>0</v>
      </c>
      <c r="F2227">
        <v>0</v>
      </c>
      <c r="G2227">
        <f t="shared" si="170"/>
        <v>0</v>
      </c>
      <c r="H2227">
        <f t="shared" si="171"/>
        <v>1</v>
      </c>
      <c r="I2227">
        <f t="shared" si="171"/>
        <v>0</v>
      </c>
      <c r="J2227">
        <f t="shared" si="172"/>
        <v>1</v>
      </c>
      <c r="K2227">
        <f t="shared" si="173"/>
        <v>1.207123166666958</v>
      </c>
      <c r="L2227">
        <f t="shared" si="173"/>
        <v>5.2698275304140969</v>
      </c>
      <c r="M2227">
        <f t="shared" si="173"/>
        <v>6.4769506970810546</v>
      </c>
    </row>
    <row r="2228" spans="1:13" x14ac:dyDescent="0.2">
      <c r="A2228" s="1">
        <v>5</v>
      </c>
      <c r="B2228">
        <v>5.7214647358929787</v>
      </c>
      <c r="C2228">
        <v>7.3094537035044462</v>
      </c>
      <c r="D2228">
        <f t="shared" si="174"/>
        <v>13.030918439397425</v>
      </c>
      <c r="E2228">
        <v>3.7</v>
      </c>
      <c r="F2228">
        <v>6.5</v>
      </c>
      <c r="G2228">
        <f t="shared" si="170"/>
        <v>10.199999999999999</v>
      </c>
      <c r="H2228">
        <f t="shared" si="171"/>
        <v>0</v>
      </c>
      <c r="I2228">
        <f t="shared" si="171"/>
        <v>1</v>
      </c>
      <c r="J2228">
        <f t="shared" si="172"/>
        <v>1</v>
      </c>
      <c r="K2228">
        <f t="shared" si="173"/>
        <v>2.0214647358929785</v>
      </c>
      <c r="L2228">
        <f t="shared" si="173"/>
        <v>0.80945370350444623</v>
      </c>
      <c r="M2228">
        <f t="shared" si="173"/>
        <v>2.8309184393974256</v>
      </c>
    </row>
    <row r="2229" spans="1:13" x14ac:dyDescent="0.2">
      <c r="A2229" s="1">
        <v>6</v>
      </c>
      <c r="B2229">
        <v>3.7807063696124641</v>
      </c>
      <c r="C2229">
        <v>7.9870245720640263</v>
      </c>
      <c r="D2229">
        <f t="shared" si="174"/>
        <v>11.76773094167649</v>
      </c>
      <c r="E2229">
        <v>4.4000000000000004</v>
      </c>
      <c r="F2229">
        <v>5</v>
      </c>
      <c r="G2229">
        <f t="shared" si="170"/>
        <v>9.4</v>
      </c>
      <c r="H2229">
        <f t="shared" si="171"/>
        <v>1</v>
      </c>
      <c r="I2229">
        <f t="shared" si="171"/>
        <v>1</v>
      </c>
      <c r="J2229">
        <f t="shared" si="172"/>
        <v>0</v>
      </c>
      <c r="K2229">
        <f t="shared" si="173"/>
        <v>0.61929363038753626</v>
      </c>
      <c r="L2229">
        <f t="shared" si="173"/>
        <v>2.9870245720640263</v>
      </c>
      <c r="M2229">
        <f t="shared" si="173"/>
        <v>2.3677309416764896</v>
      </c>
    </row>
    <row r="2230" spans="1:13" x14ac:dyDescent="0.2">
      <c r="A2230" s="1">
        <v>7</v>
      </c>
      <c r="B2230">
        <v>-0.77803698958437584</v>
      </c>
      <c r="C2230">
        <v>7.3035816478371149</v>
      </c>
      <c r="D2230">
        <f t="shared" si="174"/>
        <v>6.5255446582527394</v>
      </c>
      <c r="E2230">
        <v>6.2</v>
      </c>
      <c r="F2230">
        <v>1</v>
      </c>
      <c r="G2230">
        <f t="shared" si="170"/>
        <v>7.2</v>
      </c>
      <c r="H2230">
        <f t="shared" si="171"/>
        <v>0</v>
      </c>
      <c r="I2230">
        <f t="shared" si="171"/>
        <v>0</v>
      </c>
      <c r="J2230">
        <f t="shared" si="172"/>
        <v>1</v>
      </c>
      <c r="K2230">
        <f t="shared" si="173"/>
        <v>6.9780369895843757</v>
      </c>
      <c r="L2230">
        <f t="shared" si="173"/>
        <v>6.3035816478371149</v>
      </c>
      <c r="M2230">
        <f t="shared" si="173"/>
        <v>0.67445534174726074</v>
      </c>
    </row>
    <row r="2231" spans="1:13" x14ac:dyDescent="0.2">
      <c r="A2231" s="1">
        <v>8</v>
      </c>
      <c r="B2231">
        <v>1.9787950128637479</v>
      </c>
      <c r="C2231">
        <v>5.2403384998184048</v>
      </c>
      <c r="D2231">
        <f t="shared" si="174"/>
        <v>7.219133512682153</v>
      </c>
      <c r="E2231">
        <v>0</v>
      </c>
      <c r="F2231">
        <v>0</v>
      </c>
      <c r="G2231">
        <f t="shared" si="170"/>
        <v>0</v>
      </c>
      <c r="H2231">
        <f t="shared" si="171"/>
        <v>1</v>
      </c>
      <c r="I2231">
        <f t="shared" si="171"/>
        <v>0</v>
      </c>
      <c r="J2231">
        <f t="shared" si="172"/>
        <v>1</v>
      </c>
      <c r="K2231">
        <f t="shared" si="173"/>
        <v>1.9787950128637479</v>
      </c>
      <c r="L2231">
        <f t="shared" si="173"/>
        <v>5.2403384998184048</v>
      </c>
      <c r="M2231">
        <f t="shared" si="173"/>
        <v>7.219133512682153</v>
      </c>
    </row>
    <row r="2232" spans="1:13" x14ac:dyDescent="0.2">
      <c r="A2232" s="1">
        <v>9</v>
      </c>
      <c r="B2232">
        <v>8.3420959914305044</v>
      </c>
      <c r="C2232">
        <v>5.9269066443369907</v>
      </c>
      <c r="D2232">
        <f t="shared" si="174"/>
        <v>14.269002635767496</v>
      </c>
      <c r="E2232">
        <v>1.2</v>
      </c>
      <c r="F2232">
        <v>1.5</v>
      </c>
      <c r="G2232">
        <f t="shared" si="170"/>
        <v>2.7</v>
      </c>
      <c r="H2232">
        <f t="shared" si="171"/>
        <v>0</v>
      </c>
      <c r="I2232">
        <f t="shared" si="171"/>
        <v>0</v>
      </c>
      <c r="J2232">
        <f t="shared" si="172"/>
        <v>0</v>
      </c>
      <c r="K2232">
        <f t="shared" si="173"/>
        <v>7.1420959914305042</v>
      </c>
      <c r="L2232">
        <f t="shared" si="173"/>
        <v>4.4269066443369907</v>
      </c>
      <c r="M2232">
        <f t="shared" si="173"/>
        <v>11.569002635767497</v>
      </c>
    </row>
    <row r="2233" spans="1:13" x14ac:dyDescent="0.2">
      <c r="A2233" s="1">
        <v>10</v>
      </c>
      <c r="B2233">
        <v>3.3992790050843591</v>
      </c>
      <c r="C2233">
        <v>5.7771308662222811</v>
      </c>
      <c r="D2233">
        <f t="shared" si="174"/>
        <v>9.1764098713066407</v>
      </c>
      <c r="E2233">
        <v>9.1999999999999993</v>
      </c>
      <c r="F2233">
        <v>10</v>
      </c>
      <c r="G2233">
        <f t="shared" si="170"/>
        <v>19.2</v>
      </c>
      <c r="H2233">
        <f t="shared" si="171"/>
        <v>0</v>
      </c>
      <c r="I2233">
        <f t="shared" si="171"/>
        <v>1</v>
      </c>
      <c r="J2233">
        <f t="shared" si="172"/>
        <v>0</v>
      </c>
      <c r="K2233">
        <f t="shared" si="173"/>
        <v>5.8007209949156397</v>
      </c>
      <c r="L2233">
        <f t="shared" si="173"/>
        <v>4.2228691337777189</v>
      </c>
      <c r="M2233">
        <f t="shared" si="173"/>
        <v>10.023590128693359</v>
      </c>
    </row>
    <row r="2234" spans="1:13" x14ac:dyDescent="0.2">
      <c r="A2234" s="1">
        <v>11</v>
      </c>
      <c r="B2234">
        <v>4.3693824889342663</v>
      </c>
      <c r="C2234">
        <v>5.2965076085078238</v>
      </c>
      <c r="D2234">
        <f t="shared" si="174"/>
        <v>9.6658900974420909</v>
      </c>
      <c r="E2234">
        <v>3.6</v>
      </c>
      <c r="F2234">
        <v>1.5</v>
      </c>
      <c r="G2234">
        <f t="shared" si="170"/>
        <v>5.0999999999999996</v>
      </c>
      <c r="H2234">
        <f t="shared" si="171"/>
        <v>1</v>
      </c>
      <c r="I2234">
        <f t="shared" si="171"/>
        <v>0</v>
      </c>
      <c r="J2234">
        <f t="shared" si="172"/>
        <v>1</v>
      </c>
      <c r="K2234">
        <f t="shared" si="173"/>
        <v>0.7693824889342662</v>
      </c>
      <c r="L2234">
        <f t="shared" si="173"/>
        <v>3.7965076085078238</v>
      </c>
      <c r="M2234">
        <f t="shared" si="173"/>
        <v>4.5658900974420913</v>
      </c>
    </row>
    <row r="2235" spans="1:13" x14ac:dyDescent="0.2">
      <c r="A2235" s="1">
        <v>12</v>
      </c>
      <c r="B2235">
        <v>4.3693824889342663</v>
      </c>
      <c r="C2235">
        <v>7.5791117640174823</v>
      </c>
      <c r="D2235">
        <f t="shared" si="174"/>
        <v>11.948494252951749</v>
      </c>
      <c r="E2235">
        <v>0</v>
      </c>
      <c r="F2235">
        <v>3</v>
      </c>
      <c r="G2235">
        <f t="shared" si="170"/>
        <v>3</v>
      </c>
      <c r="H2235">
        <f t="shared" si="171"/>
        <v>1</v>
      </c>
      <c r="I2235">
        <f t="shared" si="171"/>
        <v>0</v>
      </c>
      <c r="J2235">
        <f t="shared" si="172"/>
        <v>0</v>
      </c>
      <c r="K2235">
        <f t="shared" si="173"/>
        <v>4.3693824889342663</v>
      </c>
      <c r="L2235">
        <f t="shared" si="173"/>
        <v>4.5791117640174823</v>
      </c>
      <c r="M2235">
        <f t="shared" si="173"/>
        <v>8.9484942529517486</v>
      </c>
    </row>
    <row r="2236" spans="1:13" x14ac:dyDescent="0.2">
      <c r="A2236" s="1">
        <v>13</v>
      </c>
      <c r="B2236">
        <v>4.3693824889342663</v>
      </c>
      <c r="C2236">
        <v>9.4517258991315174</v>
      </c>
      <c r="D2236">
        <f t="shared" si="174"/>
        <v>13.821108388065785</v>
      </c>
      <c r="E2236">
        <v>4.8</v>
      </c>
      <c r="F2236">
        <v>6</v>
      </c>
      <c r="G2236">
        <f t="shared" si="170"/>
        <v>10.8</v>
      </c>
      <c r="H2236">
        <f t="shared" si="171"/>
        <v>1</v>
      </c>
      <c r="I2236">
        <f t="shared" si="171"/>
        <v>1</v>
      </c>
      <c r="J2236">
        <f t="shared" si="172"/>
        <v>1</v>
      </c>
      <c r="K2236">
        <f t="shared" si="173"/>
        <v>0.43061751106573354</v>
      </c>
      <c r="L2236">
        <f t="shared" si="173"/>
        <v>3.4517258991315174</v>
      </c>
      <c r="M2236">
        <f t="shared" si="173"/>
        <v>3.0211083880657839</v>
      </c>
    </row>
    <row r="2237" spans="1:13" x14ac:dyDescent="0.2">
      <c r="A2237" s="1">
        <v>0</v>
      </c>
      <c r="B2237">
        <v>11.1823844372657</v>
      </c>
      <c r="C2237">
        <v>4.7957664982685584</v>
      </c>
      <c r="D2237">
        <f t="shared" si="174"/>
        <v>15.978150935534259</v>
      </c>
      <c r="E2237">
        <v>8.4</v>
      </c>
      <c r="F2237">
        <v>9</v>
      </c>
      <c r="G2237">
        <f t="shared" si="170"/>
        <v>17.399999999999999</v>
      </c>
      <c r="H2237">
        <f t="shared" si="171"/>
        <v>1</v>
      </c>
      <c r="I2237">
        <f t="shared" si="171"/>
        <v>0</v>
      </c>
      <c r="J2237">
        <f t="shared" si="172"/>
        <v>1</v>
      </c>
      <c r="K2237">
        <f t="shared" si="173"/>
        <v>2.7823844372656996</v>
      </c>
      <c r="L2237">
        <f t="shared" si="173"/>
        <v>4.2042335017314416</v>
      </c>
      <c r="M2237">
        <f t="shared" si="173"/>
        <v>1.4218490644657393</v>
      </c>
    </row>
    <row r="2238" spans="1:13" x14ac:dyDescent="0.2">
      <c r="A2238" s="1">
        <v>1</v>
      </c>
      <c r="B2238">
        <v>4.1667300227500741</v>
      </c>
      <c r="C2238">
        <v>6.5597910202377179</v>
      </c>
      <c r="D2238">
        <f t="shared" si="174"/>
        <v>10.726521042987791</v>
      </c>
      <c r="E2238">
        <v>8.8000000000000007</v>
      </c>
      <c r="F2238">
        <v>10</v>
      </c>
      <c r="G2238">
        <f t="shared" si="170"/>
        <v>18.8</v>
      </c>
      <c r="H2238">
        <f t="shared" si="171"/>
        <v>0</v>
      </c>
      <c r="I2238">
        <f t="shared" si="171"/>
        <v>1</v>
      </c>
      <c r="J2238">
        <f t="shared" si="172"/>
        <v>1</v>
      </c>
      <c r="K2238">
        <f t="shared" si="173"/>
        <v>4.6332699772499266</v>
      </c>
      <c r="L2238">
        <f t="shared" si="173"/>
        <v>3.4402089797622821</v>
      </c>
      <c r="M2238">
        <f t="shared" si="173"/>
        <v>8.0734789570122096</v>
      </c>
    </row>
    <row r="2239" spans="1:13" x14ac:dyDescent="0.2">
      <c r="A2239" s="1">
        <v>2</v>
      </c>
      <c r="B2239">
        <v>2.6731319266238911</v>
      </c>
      <c r="C2239">
        <v>6.527388192709676</v>
      </c>
      <c r="D2239">
        <f t="shared" si="174"/>
        <v>9.2005201193335679</v>
      </c>
      <c r="E2239">
        <v>0</v>
      </c>
      <c r="F2239">
        <v>0</v>
      </c>
      <c r="G2239">
        <f t="shared" si="170"/>
        <v>0</v>
      </c>
      <c r="H2239">
        <f t="shared" si="171"/>
        <v>1</v>
      </c>
      <c r="I2239">
        <f t="shared" si="171"/>
        <v>0</v>
      </c>
      <c r="J2239">
        <f t="shared" si="172"/>
        <v>1</v>
      </c>
      <c r="K2239">
        <f t="shared" si="173"/>
        <v>2.6731319266238911</v>
      </c>
      <c r="L2239">
        <f t="shared" si="173"/>
        <v>6.527388192709676</v>
      </c>
      <c r="M2239">
        <f t="shared" si="173"/>
        <v>9.2005201193335679</v>
      </c>
    </row>
    <row r="2240" spans="1:13" x14ac:dyDescent="0.2">
      <c r="A2240" s="1">
        <v>3</v>
      </c>
      <c r="B2240">
        <v>9.7357168037639994</v>
      </c>
      <c r="C2240">
        <v>7.4103754997764204</v>
      </c>
      <c r="D2240">
        <f t="shared" si="174"/>
        <v>17.146092303540421</v>
      </c>
      <c r="E2240">
        <v>6</v>
      </c>
      <c r="F2240">
        <v>6.5</v>
      </c>
      <c r="G2240">
        <f t="shared" si="170"/>
        <v>12.5</v>
      </c>
      <c r="H2240">
        <f t="shared" si="171"/>
        <v>1</v>
      </c>
      <c r="I2240">
        <f t="shared" si="171"/>
        <v>1</v>
      </c>
      <c r="J2240">
        <f t="shared" si="172"/>
        <v>1</v>
      </c>
      <c r="K2240">
        <f t="shared" si="173"/>
        <v>3.7357168037639994</v>
      </c>
      <c r="L2240">
        <f t="shared" si="173"/>
        <v>0.9103754997764204</v>
      </c>
      <c r="M2240">
        <f t="shared" si="173"/>
        <v>4.6460923035404207</v>
      </c>
    </row>
    <row r="2241" spans="1:13" x14ac:dyDescent="0.2">
      <c r="A2241" s="1">
        <v>4</v>
      </c>
      <c r="B2241">
        <v>5.3639761830118449</v>
      </c>
      <c r="C2241">
        <v>6.0099206566785961</v>
      </c>
      <c r="D2241">
        <f t="shared" si="174"/>
        <v>11.373896839690442</v>
      </c>
      <c r="E2241">
        <v>4.5</v>
      </c>
      <c r="F2241">
        <v>9.5</v>
      </c>
      <c r="G2241">
        <f t="shared" si="170"/>
        <v>14</v>
      </c>
      <c r="H2241">
        <f t="shared" si="171"/>
        <v>0</v>
      </c>
      <c r="I2241">
        <f t="shared" si="171"/>
        <v>1</v>
      </c>
      <c r="J2241">
        <f t="shared" si="172"/>
        <v>1</v>
      </c>
      <c r="K2241">
        <f t="shared" si="173"/>
        <v>0.86397618301184487</v>
      </c>
      <c r="L2241">
        <f t="shared" si="173"/>
        <v>3.4900793433214039</v>
      </c>
      <c r="M2241">
        <f t="shared" si="173"/>
        <v>2.6261031603095581</v>
      </c>
    </row>
    <row r="2242" spans="1:13" x14ac:dyDescent="0.2">
      <c r="A2242" s="1">
        <v>5</v>
      </c>
      <c r="B2242">
        <v>6.6836725865836204</v>
      </c>
      <c r="C2242">
        <v>5.8443943338667461</v>
      </c>
      <c r="D2242">
        <f t="shared" si="174"/>
        <v>12.528066920450367</v>
      </c>
      <c r="E2242">
        <v>7.4</v>
      </c>
      <c r="F2242">
        <v>4.5</v>
      </c>
      <c r="G2242">
        <f t="shared" ref="G2242:G2305" si="175">F2242+E2242</f>
        <v>11.9</v>
      </c>
      <c r="H2242">
        <f t="shared" ref="H2242:I2305" si="176">IF(OR(AND(B2242&gt;=5,E2242&gt;=5),AND(B2242&lt;5,E2242&lt;5)),1,0)</f>
        <v>1</v>
      </c>
      <c r="I2242">
        <f t="shared" si="176"/>
        <v>0</v>
      </c>
      <c r="J2242">
        <f t="shared" ref="J2242:J2305" si="177">IF(OR(AND(D2242&gt;=10,G2242&gt;=10),AND(D2242&lt;10,G2242&lt;10)),1,0)</f>
        <v>1</v>
      </c>
      <c r="K2242">
        <f t="shared" ref="K2242:M2305" si="178">ABS(B2242-E2242)</f>
        <v>0.71632741341637995</v>
      </c>
      <c r="L2242">
        <f t="shared" si="178"/>
        <v>1.3443943338667461</v>
      </c>
      <c r="M2242">
        <f t="shared" si="178"/>
        <v>0.62806692045036705</v>
      </c>
    </row>
    <row r="2243" spans="1:13" x14ac:dyDescent="0.2">
      <c r="A2243" s="1">
        <v>6</v>
      </c>
      <c r="B2243">
        <v>9.6055488764750141</v>
      </c>
      <c r="C2243">
        <v>5.1324577160354927</v>
      </c>
      <c r="D2243">
        <f t="shared" ref="D2243:D2306" si="179">C2243+B2243</f>
        <v>14.738006592510507</v>
      </c>
      <c r="E2243">
        <v>3.2</v>
      </c>
      <c r="F2243">
        <v>2.5</v>
      </c>
      <c r="G2243">
        <f t="shared" si="175"/>
        <v>5.7</v>
      </c>
      <c r="H2243">
        <f t="shared" si="176"/>
        <v>0</v>
      </c>
      <c r="I2243">
        <f t="shared" si="176"/>
        <v>0</v>
      </c>
      <c r="J2243">
        <f t="shared" si="177"/>
        <v>0</v>
      </c>
      <c r="K2243">
        <f t="shared" si="178"/>
        <v>6.4055488764750139</v>
      </c>
      <c r="L2243">
        <f t="shared" si="178"/>
        <v>2.6324577160354927</v>
      </c>
      <c r="M2243">
        <f t="shared" si="178"/>
        <v>9.0380065925105058</v>
      </c>
    </row>
    <row r="2244" spans="1:13" x14ac:dyDescent="0.2">
      <c r="A2244" s="1">
        <v>7</v>
      </c>
      <c r="B2244">
        <v>4.3045422320138034</v>
      </c>
      <c r="C2244">
        <v>5.326849099339543</v>
      </c>
      <c r="D2244">
        <f t="shared" si="179"/>
        <v>9.6313913313533455</v>
      </c>
      <c r="E2244">
        <v>10</v>
      </c>
      <c r="F2244">
        <v>9.5</v>
      </c>
      <c r="G2244">
        <f t="shared" si="175"/>
        <v>19.5</v>
      </c>
      <c r="H2244">
        <f t="shared" si="176"/>
        <v>0</v>
      </c>
      <c r="I2244">
        <f t="shared" si="176"/>
        <v>1</v>
      </c>
      <c r="J2244">
        <f t="shared" si="177"/>
        <v>0</v>
      </c>
      <c r="K2244">
        <f t="shared" si="178"/>
        <v>5.6954577679861966</v>
      </c>
      <c r="L2244">
        <f t="shared" si="178"/>
        <v>4.173150900660457</v>
      </c>
      <c r="M2244">
        <f t="shared" si="178"/>
        <v>9.8686086686466545</v>
      </c>
    </row>
    <row r="2245" spans="1:13" x14ac:dyDescent="0.2">
      <c r="A2245" s="1">
        <v>8</v>
      </c>
      <c r="B2245">
        <v>9.6678889318253827</v>
      </c>
      <c r="C2245">
        <v>6.3091112394686304</v>
      </c>
      <c r="D2245">
        <f t="shared" si="179"/>
        <v>15.977000171294012</v>
      </c>
      <c r="E2245">
        <v>10</v>
      </c>
      <c r="F2245">
        <v>8</v>
      </c>
      <c r="G2245">
        <f t="shared" si="175"/>
        <v>18</v>
      </c>
      <c r="H2245">
        <f t="shared" si="176"/>
        <v>1</v>
      </c>
      <c r="I2245">
        <f t="shared" si="176"/>
        <v>1</v>
      </c>
      <c r="J2245">
        <f t="shared" si="177"/>
        <v>1</v>
      </c>
      <c r="K2245">
        <f t="shared" si="178"/>
        <v>0.33211106817461733</v>
      </c>
      <c r="L2245">
        <f t="shared" si="178"/>
        <v>1.6908887605313696</v>
      </c>
      <c r="M2245">
        <f t="shared" si="178"/>
        <v>2.0229998287059878</v>
      </c>
    </row>
    <row r="2246" spans="1:13" x14ac:dyDescent="0.2">
      <c r="A2246" s="1">
        <v>9</v>
      </c>
      <c r="B2246">
        <v>7.4165894496872973</v>
      </c>
      <c r="C2246">
        <v>6.4692480850227154</v>
      </c>
      <c r="D2246">
        <f t="shared" si="179"/>
        <v>13.885837534710014</v>
      </c>
      <c r="E2246">
        <v>9.6</v>
      </c>
      <c r="F2246">
        <v>9</v>
      </c>
      <c r="G2246">
        <f t="shared" si="175"/>
        <v>18.600000000000001</v>
      </c>
      <c r="H2246">
        <f t="shared" si="176"/>
        <v>1</v>
      </c>
      <c r="I2246">
        <f t="shared" si="176"/>
        <v>1</v>
      </c>
      <c r="J2246">
        <f t="shared" si="177"/>
        <v>1</v>
      </c>
      <c r="K2246">
        <f t="shared" si="178"/>
        <v>2.1834105503127024</v>
      </c>
      <c r="L2246">
        <f t="shared" si="178"/>
        <v>2.5307519149772846</v>
      </c>
      <c r="M2246">
        <f t="shared" si="178"/>
        <v>4.7141624652899878</v>
      </c>
    </row>
    <row r="2247" spans="1:13" x14ac:dyDescent="0.2">
      <c r="A2247" s="1">
        <v>10</v>
      </c>
      <c r="B2247">
        <v>1.373208282575521</v>
      </c>
      <c r="C2247">
        <v>5.4015720593372469</v>
      </c>
      <c r="D2247">
        <f t="shared" si="179"/>
        <v>6.7747803419127681</v>
      </c>
      <c r="E2247">
        <v>1.5</v>
      </c>
      <c r="F2247">
        <v>5.5</v>
      </c>
      <c r="G2247">
        <f t="shared" si="175"/>
        <v>7</v>
      </c>
      <c r="H2247">
        <f t="shared" si="176"/>
        <v>1</v>
      </c>
      <c r="I2247">
        <f t="shared" si="176"/>
        <v>1</v>
      </c>
      <c r="J2247">
        <f t="shared" si="177"/>
        <v>1</v>
      </c>
      <c r="K2247">
        <f t="shared" si="178"/>
        <v>0.12679171742447903</v>
      </c>
      <c r="L2247">
        <f t="shared" si="178"/>
        <v>9.8427940662753066E-2</v>
      </c>
      <c r="M2247">
        <f t="shared" si="178"/>
        <v>0.22521965808723188</v>
      </c>
    </row>
    <row r="2248" spans="1:13" x14ac:dyDescent="0.2">
      <c r="A2248" s="1">
        <v>11</v>
      </c>
      <c r="B2248">
        <v>1.58917269045928</v>
      </c>
      <c r="C2248">
        <v>6.5477991486816958</v>
      </c>
      <c r="D2248">
        <f t="shared" si="179"/>
        <v>8.1369718391409762</v>
      </c>
      <c r="E2248">
        <v>2.8</v>
      </c>
      <c r="F2248">
        <v>2</v>
      </c>
      <c r="G2248">
        <f t="shared" si="175"/>
        <v>4.8</v>
      </c>
      <c r="H2248">
        <f t="shared" si="176"/>
        <v>1</v>
      </c>
      <c r="I2248">
        <f t="shared" si="176"/>
        <v>0</v>
      </c>
      <c r="J2248">
        <f t="shared" si="177"/>
        <v>1</v>
      </c>
      <c r="K2248">
        <f t="shared" si="178"/>
        <v>1.2108273095407198</v>
      </c>
      <c r="L2248">
        <f t="shared" si="178"/>
        <v>4.5477991486816958</v>
      </c>
      <c r="M2248">
        <f t="shared" si="178"/>
        <v>3.3369718391409764</v>
      </c>
    </row>
    <row r="2249" spans="1:13" x14ac:dyDescent="0.2">
      <c r="A2249" s="1">
        <v>12</v>
      </c>
      <c r="B2249">
        <v>7.3981355390671517</v>
      </c>
      <c r="C2249">
        <v>6.6156972092315769</v>
      </c>
      <c r="D2249">
        <f t="shared" si="179"/>
        <v>14.013832748298729</v>
      </c>
      <c r="E2249">
        <v>9.4</v>
      </c>
      <c r="F2249">
        <v>10</v>
      </c>
      <c r="G2249">
        <f t="shared" si="175"/>
        <v>19.399999999999999</v>
      </c>
      <c r="H2249">
        <f t="shared" si="176"/>
        <v>1</v>
      </c>
      <c r="I2249">
        <f t="shared" si="176"/>
        <v>1</v>
      </c>
      <c r="J2249">
        <f t="shared" si="177"/>
        <v>1</v>
      </c>
      <c r="K2249">
        <f t="shared" si="178"/>
        <v>2.0018644609328486</v>
      </c>
      <c r="L2249">
        <f t="shared" si="178"/>
        <v>3.3843027907684231</v>
      </c>
      <c r="M2249">
        <f t="shared" si="178"/>
        <v>5.38616725170127</v>
      </c>
    </row>
    <row r="2250" spans="1:13" x14ac:dyDescent="0.2">
      <c r="A2250" s="1">
        <v>13</v>
      </c>
      <c r="B2250">
        <v>4.2600396677517418</v>
      </c>
      <c r="C2250">
        <v>0.72846471384134348</v>
      </c>
      <c r="D2250">
        <f t="shared" si="179"/>
        <v>4.988504381593085</v>
      </c>
      <c r="E2250">
        <v>0</v>
      </c>
      <c r="F2250">
        <v>0</v>
      </c>
      <c r="G2250">
        <f t="shared" si="175"/>
        <v>0</v>
      </c>
      <c r="H2250">
        <f t="shared" si="176"/>
        <v>1</v>
      </c>
      <c r="I2250">
        <f t="shared" si="176"/>
        <v>1</v>
      </c>
      <c r="J2250">
        <f t="shared" si="177"/>
        <v>1</v>
      </c>
      <c r="K2250">
        <f t="shared" si="178"/>
        <v>4.2600396677517418</v>
      </c>
      <c r="L2250">
        <f t="shared" si="178"/>
        <v>0.72846471384134348</v>
      </c>
      <c r="M2250">
        <f t="shared" si="178"/>
        <v>4.988504381593085</v>
      </c>
    </row>
    <row r="2251" spans="1:13" x14ac:dyDescent="0.2">
      <c r="A2251" s="1">
        <v>14</v>
      </c>
      <c r="B2251">
        <v>4.2600396677517418</v>
      </c>
      <c r="C2251">
        <v>1.9700351919856749</v>
      </c>
      <c r="D2251">
        <f t="shared" si="179"/>
        <v>6.2300748597374165</v>
      </c>
      <c r="E2251">
        <v>5.7</v>
      </c>
      <c r="F2251">
        <v>5.5</v>
      </c>
      <c r="G2251">
        <f t="shared" si="175"/>
        <v>11.2</v>
      </c>
      <c r="H2251">
        <f t="shared" si="176"/>
        <v>0</v>
      </c>
      <c r="I2251">
        <f t="shared" si="176"/>
        <v>0</v>
      </c>
      <c r="J2251">
        <f t="shared" si="177"/>
        <v>0</v>
      </c>
      <c r="K2251">
        <f t="shared" si="178"/>
        <v>1.4399603322482584</v>
      </c>
      <c r="L2251">
        <f t="shared" si="178"/>
        <v>3.5299648080143253</v>
      </c>
      <c r="M2251">
        <f t="shared" si="178"/>
        <v>4.9699251402625828</v>
      </c>
    </row>
    <row r="2252" spans="1:13" x14ac:dyDescent="0.2">
      <c r="A2252" s="1">
        <v>0</v>
      </c>
      <c r="B2252">
        <v>4.4848372479740028</v>
      </c>
      <c r="C2252">
        <v>4.2107383939577856</v>
      </c>
      <c r="D2252">
        <f t="shared" si="179"/>
        <v>8.6955756419317893</v>
      </c>
      <c r="E2252">
        <v>0.6</v>
      </c>
      <c r="F2252">
        <v>8</v>
      </c>
      <c r="G2252">
        <f t="shared" si="175"/>
        <v>8.6</v>
      </c>
      <c r="H2252">
        <f t="shared" si="176"/>
        <v>1</v>
      </c>
      <c r="I2252">
        <f t="shared" si="176"/>
        <v>0</v>
      </c>
      <c r="J2252">
        <f t="shared" si="177"/>
        <v>1</v>
      </c>
      <c r="K2252">
        <f t="shared" si="178"/>
        <v>3.8848372479740028</v>
      </c>
      <c r="L2252">
        <f t="shared" si="178"/>
        <v>3.7892616060422144</v>
      </c>
      <c r="M2252">
        <f t="shared" si="178"/>
        <v>9.557564193178969E-2</v>
      </c>
    </row>
    <row r="2253" spans="1:13" x14ac:dyDescent="0.2">
      <c r="A2253" s="1">
        <v>1</v>
      </c>
      <c r="B2253">
        <v>3.5791309722056619</v>
      </c>
      <c r="C2253">
        <v>4.65856550676477</v>
      </c>
      <c r="D2253">
        <f t="shared" si="179"/>
        <v>8.237696478970431</v>
      </c>
      <c r="E2253">
        <v>4</v>
      </c>
      <c r="F2253">
        <v>5</v>
      </c>
      <c r="G2253">
        <f t="shared" si="175"/>
        <v>9</v>
      </c>
      <c r="H2253">
        <f t="shared" si="176"/>
        <v>1</v>
      </c>
      <c r="I2253">
        <f t="shared" si="176"/>
        <v>0</v>
      </c>
      <c r="J2253">
        <f t="shared" si="177"/>
        <v>1</v>
      </c>
      <c r="K2253">
        <f t="shared" si="178"/>
        <v>0.4208690277943381</v>
      </c>
      <c r="L2253">
        <f t="shared" si="178"/>
        <v>0.34143449323523001</v>
      </c>
      <c r="M2253">
        <f t="shared" si="178"/>
        <v>0.762303521029569</v>
      </c>
    </row>
    <row r="2254" spans="1:13" x14ac:dyDescent="0.2">
      <c r="A2254" s="1">
        <v>2</v>
      </c>
      <c r="B2254">
        <v>0.26170683559085989</v>
      </c>
      <c r="C2254">
        <v>2.0148514854579909</v>
      </c>
      <c r="D2254">
        <f t="shared" si="179"/>
        <v>2.2765583210488507</v>
      </c>
      <c r="E2254">
        <v>0</v>
      </c>
      <c r="F2254">
        <v>0</v>
      </c>
      <c r="G2254">
        <f t="shared" si="175"/>
        <v>0</v>
      </c>
      <c r="H2254">
        <f t="shared" si="176"/>
        <v>1</v>
      </c>
      <c r="I2254">
        <f t="shared" si="176"/>
        <v>1</v>
      </c>
      <c r="J2254">
        <f t="shared" si="177"/>
        <v>1</v>
      </c>
      <c r="K2254">
        <f t="shared" si="178"/>
        <v>0.26170683559085989</v>
      </c>
      <c r="L2254">
        <f t="shared" si="178"/>
        <v>2.0148514854579909</v>
      </c>
      <c r="M2254">
        <f t="shared" si="178"/>
        <v>2.2765583210488507</v>
      </c>
    </row>
    <row r="2255" spans="1:13" x14ac:dyDescent="0.2">
      <c r="A2255" s="1">
        <v>3</v>
      </c>
      <c r="B2255">
        <v>6.1503301996021227</v>
      </c>
      <c r="C2255">
        <v>6.3893105249893658</v>
      </c>
      <c r="D2255">
        <f t="shared" si="179"/>
        <v>12.539640724591489</v>
      </c>
      <c r="E2255">
        <v>6.9</v>
      </c>
      <c r="F2255">
        <v>7</v>
      </c>
      <c r="G2255">
        <f t="shared" si="175"/>
        <v>13.9</v>
      </c>
      <c r="H2255">
        <f t="shared" si="176"/>
        <v>1</v>
      </c>
      <c r="I2255">
        <f t="shared" si="176"/>
        <v>1</v>
      </c>
      <c r="J2255">
        <f t="shared" si="177"/>
        <v>1</v>
      </c>
      <c r="K2255">
        <f t="shared" si="178"/>
        <v>0.74966980039787767</v>
      </c>
      <c r="L2255">
        <f t="shared" si="178"/>
        <v>0.6106894750106342</v>
      </c>
      <c r="M2255">
        <f t="shared" si="178"/>
        <v>1.360359275408511</v>
      </c>
    </row>
    <row r="2256" spans="1:13" x14ac:dyDescent="0.2">
      <c r="A2256" s="1">
        <v>4</v>
      </c>
      <c r="B2256">
        <v>3.714277460331886</v>
      </c>
      <c r="C2256">
        <v>2.1919395386749452</v>
      </c>
      <c r="D2256">
        <f t="shared" si="179"/>
        <v>5.9062169990068316</v>
      </c>
      <c r="E2256">
        <v>1.2</v>
      </c>
      <c r="F2256">
        <v>0.5</v>
      </c>
      <c r="G2256">
        <f t="shared" si="175"/>
        <v>1.7</v>
      </c>
      <c r="H2256">
        <f t="shared" si="176"/>
        <v>1</v>
      </c>
      <c r="I2256">
        <f t="shared" si="176"/>
        <v>1</v>
      </c>
      <c r="J2256">
        <f t="shared" si="177"/>
        <v>1</v>
      </c>
      <c r="K2256">
        <f t="shared" si="178"/>
        <v>2.5142774603318863</v>
      </c>
      <c r="L2256">
        <f t="shared" si="178"/>
        <v>1.6919395386749452</v>
      </c>
      <c r="M2256">
        <f t="shared" si="178"/>
        <v>4.2062169990068314</v>
      </c>
    </row>
    <row r="2257" spans="1:13" x14ac:dyDescent="0.2">
      <c r="A2257" s="1">
        <v>5</v>
      </c>
      <c r="B2257">
        <v>6.1137687906180238</v>
      </c>
      <c r="C2257">
        <v>5.6193691747194583</v>
      </c>
      <c r="D2257">
        <f t="shared" si="179"/>
        <v>11.733137965337482</v>
      </c>
      <c r="E2257">
        <v>7.4</v>
      </c>
      <c r="F2257">
        <v>7.5</v>
      </c>
      <c r="G2257">
        <f t="shared" si="175"/>
        <v>14.9</v>
      </c>
      <c r="H2257">
        <f t="shared" si="176"/>
        <v>1</v>
      </c>
      <c r="I2257">
        <f t="shared" si="176"/>
        <v>1</v>
      </c>
      <c r="J2257">
        <f t="shared" si="177"/>
        <v>1</v>
      </c>
      <c r="K2257">
        <f t="shared" si="178"/>
        <v>1.2862312093819765</v>
      </c>
      <c r="L2257">
        <f t="shared" si="178"/>
        <v>1.8806308252805417</v>
      </c>
      <c r="M2257">
        <f t="shared" si="178"/>
        <v>3.1668620346625183</v>
      </c>
    </row>
    <row r="2258" spans="1:13" x14ac:dyDescent="0.2">
      <c r="A2258" s="1">
        <v>6</v>
      </c>
      <c r="B2258">
        <v>4.1145595459397146</v>
      </c>
      <c r="C2258">
        <v>6.6158310535419824</v>
      </c>
      <c r="D2258">
        <f t="shared" si="179"/>
        <v>10.730390599481698</v>
      </c>
      <c r="E2258">
        <v>4.8</v>
      </c>
      <c r="F2258">
        <v>3.5</v>
      </c>
      <c r="G2258">
        <f t="shared" si="175"/>
        <v>8.3000000000000007</v>
      </c>
      <c r="H2258">
        <f t="shared" si="176"/>
        <v>1</v>
      </c>
      <c r="I2258">
        <f t="shared" si="176"/>
        <v>0</v>
      </c>
      <c r="J2258">
        <f t="shared" si="177"/>
        <v>0</v>
      </c>
      <c r="K2258">
        <f t="shared" si="178"/>
        <v>0.6854404540602852</v>
      </c>
      <c r="L2258">
        <f t="shared" si="178"/>
        <v>3.1158310535419824</v>
      </c>
      <c r="M2258">
        <f t="shared" si="178"/>
        <v>2.4303905994816972</v>
      </c>
    </row>
    <row r="2259" spans="1:13" x14ac:dyDescent="0.2">
      <c r="A2259" s="1">
        <v>7</v>
      </c>
      <c r="B2259">
        <v>6.738025479575116</v>
      </c>
      <c r="C2259">
        <v>8.0382394945457953</v>
      </c>
      <c r="D2259">
        <f t="shared" si="179"/>
        <v>14.776264974120911</v>
      </c>
      <c r="E2259">
        <v>1.5</v>
      </c>
      <c r="F2259">
        <v>6</v>
      </c>
      <c r="G2259">
        <f t="shared" si="175"/>
        <v>7.5</v>
      </c>
      <c r="H2259">
        <f t="shared" si="176"/>
        <v>0</v>
      </c>
      <c r="I2259">
        <f t="shared" si="176"/>
        <v>1</v>
      </c>
      <c r="J2259">
        <f t="shared" si="177"/>
        <v>0</v>
      </c>
      <c r="K2259">
        <f t="shared" si="178"/>
        <v>5.238025479575116</v>
      </c>
      <c r="L2259">
        <f t="shared" si="178"/>
        <v>2.0382394945457953</v>
      </c>
      <c r="M2259">
        <f t="shared" si="178"/>
        <v>7.2762649741209113</v>
      </c>
    </row>
    <row r="2260" spans="1:13" x14ac:dyDescent="0.2">
      <c r="A2260" s="1">
        <v>8</v>
      </c>
      <c r="B2260">
        <v>5.3013800401370554</v>
      </c>
      <c r="C2260">
        <v>6.1749766584374743</v>
      </c>
      <c r="D2260">
        <f t="shared" si="179"/>
        <v>11.476356698574531</v>
      </c>
      <c r="E2260">
        <v>3</v>
      </c>
      <c r="F2260">
        <v>0.5</v>
      </c>
      <c r="G2260">
        <f t="shared" si="175"/>
        <v>3.5</v>
      </c>
      <c r="H2260">
        <f t="shared" si="176"/>
        <v>0</v>
      </c>
      <c r="I2260">
        <f t="shared" si="176"/>
        <v>0</v>
      </c>
      <c r="J2260">
        <f t="shared" si="177"/>
        <v>0</v>
      </c>
      <c r="K2260">
        <f t="shared" si="178"/>
        <v>2.3013800401370554</v>
      </c>
      <c r="L2260">
        <f t="shared" si="178"/>
        <v>5.6749766584374743</v>
      </c>
      <c r="M2260">
        <f t="shared" si="178"/>
        <v>7.9763566985745307</v>
      </c>
    </row>
    <row r="2261" spans="1:13" x14ac:dyDescent="0.2">
      <c r="A2261" s="1">
        <v>9</v>
      </c>
      <c r="B2261">
        <v>4.6858271708837558</v>
      </c>
      <c r="C2261">
        <v>6.965231980334889</v>
      </c>
      <c r="D2261">
        <f t="shared" si="179"/>
        <v>11.651059151218645</v>
      </c>
      <c r="E2261">
        <v>9</v>
      </c>
      <c r="F2261">
        <v>10</v>
      </c>
      <c r="G2261">
        <f t="shared" si="175"/>
        <v>19</v>
      </c>
      <c r="H2261">
        <f t="shared" si="176"/>
        <v>0</v>
      </c>
      <c r="I2261">
        <f t="shared" si="176"/>
        <v>1</v>
      </c>
      <c r="J2261">
        <f t="shared" si="177"/>
        <v>1</v>
      </c>
      <c r="K2261">
        <f t="shared" si="178"/>
        <v>4.3141728291162442</v>
      </c>
      <c r="L2261">
        <f t="shared" si="178"/>
        <v>3.034768019665111</v>
      </c>
      <c r="M2261">
        <f t="shared" si="178"/>
        <v>7.3489408487813552</v>
      </c>
    </row>
    <row r="2262" spans="1:13" x14ac:dyDescent="0.2">
      <c r="A2262" s="1">
        <v>10</v>
      </c>
      <c r="B2262">
        <v>4.1373126538577916</v>
      </c>
      <c r="C2262">
        <v>6.039543772336434</v>
      </c>
      <c r="D2262">
        <f t="shared" si="179"/>
        <v>10.176856426194226</v>
      </c>
      <c r="E2262">
        <v>2.4</v>
      </c>
      <c r="F2262">
        <v>6.5</v>
      </c>
      <c r="G2262">
        <f t="shared" si="175"/>
        <v>8.9</v>
      </c>
      <c r="H2262">
        <f t="shared" si="176"/>
        <v>1</v>
      </c>
      <c r="I2262">
        <f t="shared" si="176"/>
        <v>1</v>
      </c>
      <c r="J2262">
        <f t="shared" si="177"/>
        <v>0</v>
      </c>
      <c r="K2262">
        <f t="shared" si="178"/>
        <v>1.7373126538577917</v>
      </c>
      <c r="L2262">
        <f t="shared" si="178"/>
        <v>0.46045622766356598</v>
      </c>
      <c r="M2262">
        <f t="shared" si="178"/>
        <v>1.2768564261942252</v>
      </c>
    </row>
    <row r="2263" spans="1:13" x14ac:dyDescent="0.2">
      <c r="A2263" s="1">
        <v>11</v>
      </c>
      <c r="B2263">
        <v>4.6129057121539532</v>
      </c>
      <c r="C2263">
        <v>6.3883531320951574</v>
      </c>
      <c r="D2263">
        <f t="shared" si="179"/>
        <v>11.001258844249111</v>
      </c>
      <c r="E2263">
        <v>3.6</v>
      </c>
      <c r="F2263">
        <v>5</v>
      </c>
      <c r="G2263">
        <f t="shared" si="175"/>
        <v>8.6</v>
      </c>
      <c r="H2263">
        <f t="shared" si="176"/>
        <v>1</v>
      </c>
      <c r="I2263">
        <f t="shared" si="176"/>
        <v>1</v>
      </c>
      <c r="J2263">
        <f t="shared" si="177"/>
        <v>0</v>
      </c>
      <c r="K2263">
        <f t="shared" si="178"/>
        <v>1.0129057121539531</v>
      </c>
      <c r="L2263">
        <f t="shared" si="178"/>
        <v>1.3883531320951574</v>
      </c>
      <c r="M2263">
        <f t="shared" si="178"/>
        <v>2.4012588442491118</v>
      </c>
    </row>
    <row r="2264" spans="1:13" x14ac:dyDescent="0.2">
      <c r="A2264" s="1">
        <v>12</v>
      </c>
      <c r="B2264">
        <v>5.353150249271307</v>
      </c>
      <c r="C2264">
        <v>4.4476750337383173</v>
      </c>
      <c r="D2264">
        <f t="shared" si="179"/>
        <v>9.8008252830096243</v>
      </c>
      <c r="E2264">
        <v>7.6</v>
      </c>
      <c r="F2264">
        <v>9</v>
      </c>
      <c r="G2264">
        <f t="shared" si="175"/>
        <v>16.600000000000001</v>
      </c>
      <c r="H2264">
        <f t="shared" si="176"/>
        <v>1</v>
      </c>
      <c r="I2264">
        <f t="shared" si="176"/>
        <v>0</v>
      </c>
      <c r="J2264">
        <f t="shared" si="177"/>
        <v>0</v>
      </c>
      <c r="K2264">
        <f t="shared" si="178"/>
        <v>2.2468497507286926</v>
      </c>
      <c r="L2264">
        <f t="shared" si="178"/>
        <v>4.5523249662616827</v>
      </c>
      <c r="M2264">
        <f t="shared" si="178"/>
        <v>6.7991747169903771</v>
      </c>
    </row>
    <row r="2265" spans="1:13" x14ac:dyDescent="0.2">
      <c r="A2265" s="1">
        <v>13</v>
      </c>
      <c r="B2265">
        <v>3.714277460331886</v>
      </c>
      <c r="C2265">
        <v>5.8873917134415494</v>
      </c>
      <c r="D2265">
        <f t="shared" si="179"/>
        <v>9.6016691737734359</v>
      </c>
      <c r="E2265">
        <v>8.4</v>
      </c>
      <c r="F2265">
        <v>10</v>
      </c>
      <c r="G2265">
        <f t="shared" si="175"/>
        <v>18.399999999999999</v>
      </c>
      <c r="H2265">
        <f t="shared" si="176"/>
        <v>0</v>
      </c>
      <c r="I2265">
        <f t="shared" si="176"/>
        <v>1</v>
      </c>
      <c r="J2265">
        <f t="shared" si="177"/>
        <v>0</v>
      </c>
      <c r="K2265">
        <f t="shared" si="178"/>
        <v>4.6857225396681148</v>
      </c>
      <c r="L2265">
        <f t="shared" si="178"/>
        <v>4.1126082865584506</v>
      </c>
      <c r="M2265">
        <f t="shared" si="178"/>
        <v>8.7983308262265627</v>
      </c>
    </row>
    <row r="2266" spans="1:13" x14ac:dyDescent="0.2">
      <c r="A2266" s="1">
        <v>14</v>
      </c>
      <c r="B2266">
        <v>3.714277460331886</v>
      </c>
      <c r="C2266">
        <v>1.2347417078760381</v>
      </c>
      <c r="D2266">
        <f t="shared" si="179"/>
        <v>4.9490191682079239</v>
      </c>
      <c r="E2266">
        <v>8</v>
      </c>
      <c r="F2266">
        <v>6.5</v>
      </c>
      <c r="G2266">
        <f t="shared" si="175"/>
        <v>14.5</v>
      </c>
      <c r="H2266">
        <f t="shared" si="176"/>
        <v>0</v>
      </c>
      <c r="I2266">
        <f t="shared" si="176"/>
        <v>0</v>
      </c>
      <c r="J2266">
        <f t="shared" si="177"/>
        <v>0</v>
      </c>
      <c r="K2266">
        <f t="shared" si="178"/>
        <v>4.2857225396681145</v>
      </c>
      <c r="L2266">
        <f t="shared" si="178"/>
        <v>5.2652582921239617</v>
      </c>
      <c r="M2266">
        <f t="shared" si="178"/>
        <v>9.5509808317920761</v>
      </c>
    </row>
    <row r="2267" spans="1:13" x14ac:dyDescent="0.2">
      <c r="A2267" s="1">
        <v>0</v>
      </c>
      <c r="B2267">
        <v>5.6057694973409031</v>
      </c>
      <c r="C2267">
        <v>7.5386257118601918</v>
      </c>
      <c r="D2267">
        <f t="shared" si="179"/>
        <v>13.144395209201095</v>
      </c>
      <c r="E2267">
        <v>6.8</v>
      </c>
      <c r="F2267">
        <v>7</v>
      </c>
      <c r="G2267">
        <f t="shared" si="175"/>
        <v>13.8</v>
      </c>
      <c r="H2267">
        <f t="shared" si="176"/>
        <v>1</v>
      </c>
      <c r="I2267">
        <f t="shared" si="176"/>
        <v>1</v>
      </c>
      <c r="J2267">
        <f t="shared" si="177"/>
        <v>1</v>
      </c>
      <c r="K2267">
        <f t="shared" si="178"/>
        <v>1.1942305026590967</v>
      </c>
      <c r="L2267">
        <f t="shared" si="178"/>
        <v>0.53862571186019181</v>
      </c>
      <c r="M2267">
        <f t="shared" si="178"/>
        <v>0.65560479079890577</v>
      </c>
    </row>
    <row r="2268" spans="1:13" x14ac:dyDescent="0.2">
      <c r="A2268" s="1">
        <v>1</v>
      </c>
      <c r="B2268">
        <v>1.438065646611344</v>
      </c>
      <c r="C2268">
        <v>9.7136540856510774</v>
      </c>
      <c r="D2268">
        <f t="shared" si="179"/>
        <v>11.151719732262421</v>
      </c>
      <c r="E2268">
        <v>3.4</v>
      </c>
      <c r="F2268">
        <v>6.5</v>
      </c>
      <c r="G2268">
        <f t="shared" si="175"/>
        <v>9.9</v>
      </c>
      <c r="H2268">
        <f t="shared" si="176"/>
        <v>1</v>
      </c>
      <c r="I2268">
        <f t="shared" si="176"/>
        <v>1</v>
      </c>
      <c r="J2268">
        <f t="shared" si="177"/>
        <v>0</v>
      </c>
      <c r="K2268">
        <f t="shared" si="178"/>
        <v>1.961934353388656</v>
      </c>
      <c r="L2268">
        <f t="shared" si="178"/>
        <v>3.2136540856510774</v>
      </c>
      <c r="M2268">
        <f t="shared" si="178"/>
        <v>1.2517197322624209</v>
      </c>
    </row>
    <row r="2269" spans="1:13" x14ac:dyDescent="0.2">
      <c r="A2269" s="1">
        <v>2</v>
      </c>
      <c r="B2269">
        <v>5.6757052907152739</v>
      </c>
      <c r="C2269">
        <v>7.4836102708661221</v>
      </c>
      <c r="D2269">
        <f t="shared" si="179"/>
        <v>13.159315561581396</v>
      </c>
      <c r="E2269">
        <v>6.8</v>
      </c>
      <c r="F2269">
        <v>6</v>
      </c>
      <c r="G2269">
        <f t="shared" si="175"/>
        <v>12.8</v>
      </c>
      <c r="H2269">
        <f t="shared" si="176"/>
        <v>1</v>
      </c>
      <c r="I2269">
        <f t="shared" si="176"/>
        <v>1</v>
      </c>
      <c r="J2269">
        <f t="shared" si="177"/>
        <v>1</v>
      </c>
      <c r="K2269">
        <f t="shared" si="178"/>
        <v>1.124294709284726</v>
      </c>
      <c r="L2269">
        <f t="shared" si="178"/>
        <v>1.4836102708661221</v>
      </c>
      <c r="M2269">
        <f t="shared" si="178"/>
        <v>0.35931556158139522</v>
      </c>
    </row>
    <row r="2270" spans="1:13" x14ac:dyDescent="0.2">
      <c r="A2270" s="1">
        <v>3</v>
      </c>
      <c r="B2270">
        <v>4.5359566908786046</v>
      </c>
      <c r="C2270">
        <v>6.9371370768171792</v>
      </c>
      <c r="D2270">
        <f t="shared" si="179"/>
        <v>11.473093767695783</v>
      </c>
      <c r="E2270">
        <v>6.8</v>
      </c>
      <c r="F2270">
        <v>8.5</v>
      </c>
      <c r="G2270">
        <f t="shared" si="175"/>
        <v>15.3</v>
      </c>
      <c r="H2270">
        <f t="shared" si="176"/>
        <v>0</v>
      </c>
      <c r="I2270">
        <f t="shared" si="176"/>
        <v>1</v>
      </c>
      <c r="J2270">
        <f t="shared" si="177"/>
        <v>1</v>
      </c>
      <c r="K2270">
        <f t="shared" si="178"/>
        <v>2.2640433091213952</v>
      </c>
      <c r="L2270">
        <f t="shared" si="178"/>
        <v>1.5628629231828208</v>
      </c>
      <c r="M2270">
        <f t="shared" si="178"/>
        <v>3.8269062323042178</v>
      </c>
    </row>
    <row r="2271" spans="1:13" x14ac:dyDescent="0.2">
      <c r="A2271" s="1">
        <v>4</v>
      </c>
      <c r="B2271">
        <v>3.5983995315047022</v>
      </c>
      <c r="C2271">
        <v>7.4933140801283802</v>
      </c>
      <c r="D2271">
        <f t="shared" si="179"/>
        <v>11.091713611633082</v>
      </c>
      <c r="E2271">
        <v>10</v>
      </c>
      <c r="F2271">
        <v>7.5</v>
      </c>
      <c r="G2271">
        <f t="shared" si="175"/>
        <v>17.5</v>
      </c>
      <c r="H2271">
        <f t="shared" si="176"/>
        <v>0</v>
      </c>
      <c r="I2271">
        <f t="shared" si="176"/>
        <v>1</v>
      </c>
      <c r="J2271">
        <f t="shared" si="177"/>
        <v>1</v>
      </c>
      <c r="K2271">
        <f t="shared" si="178"/>
        <v>6.4016004684952978</v>
      </c>
      <c r="L2271">
        <f t="shared" si="178"/>
        <v>6.6859198716198165E-3</v>
      </c>
      <c r="M2271">
        <f t="shared" si="178"/>
        <v>6.4082863883669177</v>
      </c>
    </row>
    <row r="2272" spans="1:13" x14ac:dyDescent="0.2">
      <c r="A2272" s="1">
        <v>5</v>
      </c>
      <c r="B2272">
        <v>9.3076388728364297</v>
      </c>
      <c r="C2272">
        <v>5.1755502450194593</v>
      </c>
      <c r="D2272">
        <f t="shared" si="179"/>
        <v>14.48318911785589</v>
      </c>
      <c r="E2272">
        <v>7.8</v>
      </c>
      <c r="F2272">
        <v>9</v>
      </c>
      <c r="G2272">
        <f t="shared" si="175"/>
        <v>16.8</v>
      </c>
      <c r="H2272">
        <f t="shared" si="176"/>
        <v>1</v>
      </c>
      <c r="I2272">
        <f t="shared" si="176"/>
        <v>1</v>
      </c>
      <c r="J2272">
        <f t="shared" si="177"/>
        <v>1</v>
      </c>
      <c r="K2272">
        <f t="shared" si="178"/>
        <v>1.5076388728364298</v>
      </c>
      <c r="L2272">
        <f t="shared" si="178"/>
        <v>3.8244497549805407</v>
      </c>
      <c r="M2272">
        <f t="shared" si="178"/>
        <v>2.3168108821441109</v>
      </c>
    </row>
    <row r="2273" spans="1:13" x14ac:dyDescent="0.2">
      <c r="A2273" s="1">
        <v>6</v>
      </c>
      <c r="B2273">
        <v>0.26123428612058203</v>
      </c>
      <c r="C2273">
        <v>4.1729031220178401</v>
      </c>
      <c r="D2273">
        <f t="shared" si="179"/>
        <v>4.4341374081384224</v>
      </c>
      <c r="E2273">
        <v>7.1</v>
      </c>
      <c r="F2273">
        <v>9</v>
      </c>
      <c r="G2273">
        <f t="shared" si="175"/>
        <v>16.100000000000001</v>
      </c>
      <c r="H2273">
        <f t="shared" si="176"/>
        <v>0</v>
      </c>
      <c r="I2273">
        <f t="shared" si="176"/>
        <v>0</v>
      </c>
      <c r="J2273">
        <f t="shared" si="177"/>
        <v>0</v>
      </c>
      <c r="K2273">
        <f t="shared" si="178"/>
        <v>6.8387657138794173</v>
      </c>
      <c r="L2273">
        <f t="shared" si="178"/>
        <v>4.8270968779821599</v>
      </c>
      <c r="M2273">
        <f t="shared" si="178"/>
        <v>11.665862591861579</v>
      </c>
    </row>
    <row r="2274" spans="1:13" x14ac:dyDescent="0.2">
      <c r="A2274" s="1">
        <v>7</v>
      </c>
      <c r="B2274">
        <v>6.7864596000756041</v>
      </c>
      <c r="C2274">
        <v>2.0757897397253942</v>
      </c>
      <c r="D2274">
        <f t="shared" si="179"/>
        <v>8.8622493398009983</v>
      </c>
      <c r="E2274">
        <v>6.4</v>
      </c>
      <c r="F2274">
        <v>0.5</v>
      </c>
      <c r="G2274">
        <f t="shared" si="175"/>
        <v>6.9</v>
      </c>
      <c r="H2274">
        <f t="shared" si="176"/>
        <v>1</v>
      </c>
      <c r="I2274">
        <f t="shared" si="176"/>
        <v>1</v>
      </c>
      <c r="J2274">
        <f t="shared" si="177"/>
        <v>1</v>
      </c>
      <c r="K2274">
        <f t="shared" si="178"/>
        <v>0.38645960007560376</v>
      </c>
      <c r="L2274">
        <f t="shared" si="178"/>
        <v>1.5757897397253942</v>
      </c>
      <c r="M2274">
        <f t="shared" si="178"/>
        <v>1.9622493398009979</v>
      </c>
    </row>
    <row r="2275" spans="1:13" x14ac:dyDescent="0.2">
      <c r="A2275" s="1">
        <v>8</v>
      </c>
      <c r="B2275">
        <v>9.516217295196693</v>
      </c>
      <c r="C2275">
        <v>6.4475210297511554</v>
      </c>
      <c r="D2275">
        <f t="shared" si="179"/>
        <v>15.963738324947848</v>
      </c>
      <c r="E2275">
        <v>6.6</v>
      </c>
      <c r="F2275">
        <v>1.5</v>
      </c>
      <c r="G2275">
        <f t="shared" si="175"/>
        <v>8.1</v>
      </c>
      <c r="H2275">
        <f t="shared" si="176"/>
        <v>1</v>
      </c>
      <c r="I2275">
        <f t="shared" si="176"/>
        <v>0</v>
      </c>
      <c r="J2275">
        <f t="shared" si="177"/>
        <v>0</v>
      </c>
      <c r="K2275">
        <f t="shared" si="178"/>
        <v>2.9162172951966934</v>
      </c>
      <c r="L2275">
        <f t="shared" si="178"/>
        <v>4.9475210297511554</v>
      </c>
      <c r="M2275">
        <f t="shared" si="178"/>
        <v>7.8637383249478479</v>
      </c>
    </row>
    <row r="2276" spans="1:13" x14ac:dyDescent="0.2">
      <c r="A2276" s="1">
        <v>9</v>
      </c>
      <c r="B2276">
        <v>4.3795814019898778</v>
      </c>
      <c r="C2276">
        <v>6.6953930342702588</v>
      </c>
      <c r="D2276">
        <f t="shared" si="179"/>
        <v>11.074974436260137</v>
      </c>
      <c r="E2276">
        <v>5.6</v>
      </c>
      <c r="F2276">
        <v>7</v>
      </c>
      <c r="G2276">
        <f t="shared" si="175"/>
        <v>12.6</v>
      </c>
      <c r="H2276">
        <f t="shared" si="176"/>
        <v>0</v>
      </c>
      <c r="I2276">
        <f t="shared" si="176"/>
        <v>1</v>
      </c>
      <c r="J2276">
        <f t="shared" si="177"/>
        <v>1</v>
      </c>
      <c r="K2276">
        <f t="shared" si="178"/>
        <v>1.2204185980101219</v>
      </c>
      <c r="L2276">
        <f t="shared" si="178"/>
        <v>0.30460696572974122</v>
      </c>
      <c r="M2276">
        <f t="shared" si="178"/>
        <v>1.5250255637398631</v>
      </c>
    </row>
    <row r="2277" spans="1:13" x14ac:dyDescent="0.2">
      <c r="A2277" s="1">
        <v>10</v>
      </c>
      <c r="B2277">
        <v>4.9789493619116927</v>
      </c>
      <c r="C2277">
        <v>6.1549866185644797</v>
      </c>
      <c r="D2277">
        <f t="shared" si="179"/>
        <v>11.133935980476172</v>
      </c>
      <c r="E2277">
        <v>4.7</v>
      </c>
      <c r="F2277">
        <v>6</v>
      </c>
      <c r="G2277">
        <f t="shared" si="175"/>
        <v>10.7</v>
      </c>
      <c r="H2277">
        <f t="shared" si="176"/>
        <v>1</v>
      </c>
      <c r="I2277">
        <f t="shared" si="176"/>
        <v>1</v>
      </c>
      <c r="J2277">
        <f t="shared" si="177"/>
        <v>1</v>
      </c>
      <c r="K2277">
        <f t="shared" si="178"/>
        <v>0.27894936191169251</v>
      </c>
      <c r="L2277">
        <f t="shared" si="178"/>
        <v>0.15498661856447971</v>
      </c>
      <c r="M2277">
        <f t="shared" si="178"/>
        <v>0.4339359804761731</v>
      </c>
    </row>
    <row r="2278" spans="1:13" x14ac:dyDescent="0.2">
      <c r="A2278" s="1">
        <v>11</v>
      </c>
      <c r="B2278">
        <v>2.0725807924297421</v>
      </c>
      <c r="C2278">
        <v>5.8142534062336786</v>
      </c>
      <c r="D2278">
        <f t="shared" si="179"/>
        <v>7.8868341986634203</v>
      </c>
      <c r="E2278">
        <v>3</v>
      </c>
      <c r="F2278">
        <v>3</v>
      </c>
      <c r="G2278">
        <f t="shared" si="175"/>
        <v>6</v>
      </c>
      <c r="H2278">
        <f t="shared" si="176"/>
        <v>1</v>
      </c>
      <c r="I2278">
        <f t="shared" si="176"/>
        <v>0</v>
      </c>
      <c r="J2278">
        <f t="shared" si="177"/>
        <v>1</v>
      </c>
      <c r="K2278">
        <f t="shared" si="178"/>
        <v>0.92741920757025786</v>
      </c>
      <c r="L2278">
        <f t="shared" si="178"/>
        <v>2.8142534062336786</v>
      </c>
      <c r="M2278">
        <f t="shared" si="178"/>
        <v>1.8868341986634203</v>
      </c>
    </row>
    <row r="2279" spans="1:13" x14ac:dyDescent="0.2">
      <c r="A2279" s="1">
        <v>12</v>
      </c>
      <c r="B2279">
        <v>10.778201604933081</v>
      </c>
      <c r="C2279">
        <v>6.9899738327500147</v>
      </c>
      <c r="D2279">
        <f t="shared" si="179"/>
        <v>17.768175437683094</v>
      </c>
      <c r="E2279">
        <v>9.8000000000000007</v>
      </c>
      <c r="F2279">
        <v>9</v>
      </c>
      <c r="G2279">
        <f t="shared" si="175"/>
        <v>18.8</v>
      </c>
      <c r="H2279">
        <f t="shared" si="176"/>
        <v>1</v>
      </c>
      <c r="I2279">
        <f t="shared" si="176"/>
        <v>1</v>
      </c>
      <c r="J2279">
        <f t="shared" si="177"/>
        <v>1</v>
      </c>
      <c r="K2279">
        <f t="shared" si="178"/>
        <v>0.97820160493307995</v>
      </c>
      <c r="L2279">
        <f t="shared" si="178"/>
        <v>2.0100261672499853</v>
      </c>
      <c r="M2279">
        <f t="shared" si="178"/>
        <v>1.0318245623169062</v>
      </c>
    </row>
    <row r="2280" spans="1:13" x14ac:dyDescent="0.2">
      <c r="A2280" s="1">
        <v>13</v>
      </c>
      <c r="B2280">
        <v>7.1740031219815874</v>
      </c>
      <c r="C2280">
        <v>5.5967033409265063</v>
      </c>
      <c r="D2280">
        <f t="shared" si="179"/>
        <v>12.770706462908095</v>
      </c>
      <c r="E2280">
        <v>9.4</v>
      </c>
      <c r="F2280">
        <v>0</v>
      </c>
      <c r="G2280">
        <f t="shared" si="175"/>
        <v>9.4</v>
      </c>
      <c r="H2280">
        <f t="shared" si="176"/>
        <v>1</v>
      </c>
      <c r="I2280">
        <f t="shared" si="176"/>
        <v>0</v>
      </c>
      <c r="J2280">
        <f t="shared" si="177"/>
        <v>0</v>
      </c>
      <c r="K2280">
        <f t="shared" si="178"/>
        <v>2.2259968780184129</v>
      </c>
      <c r="L2280">
        <f t="shared" si="178"/>
        <v>5.5967033409265063</v>
      </c>
      <c r="M2280">
        <f t="shared" si="178"/>
        <v>3.3707064629080943</v>
      </c>
    </row>
    <row r="2281" spans="1:13" x14ac:dyDescent="0.2">
      <c r="A2281" s="1">
        <v>14</v>
      </c>
      <c r="B2281">
        <v>4.3501835122780568</v>
      </c>
      <c r="C2281">
        <v>7.2410495363862966</v>
      </c>
      <c r="D2281">
        <f t="shared" si="179"/>
        <v>11.591233048664353</v>
      </c>
      <c r="E2281">
        <v>0</v>
      </c>
      <c r="F2281">
        <v>3</v>
      </c>
      <c r="G2281">
        <f t="shared" si="175"/>
        <v>3</v>
      </c>
      <c r="H2281">
        <f t="shared" si="176"/>
        <v>1</v>
      </c>
      <c r="I2281">
        <f t="shared" si="176"/>
        <v>0</v>
      </c>
      <c r="J2281">
        <f t="shared" si="177"/>
        <v>0</v>
      </c>
      <c r="K2281">
        <f t="shared" si="178"/>
        <v>4.3501835122780568</v>
      </c>
      <c r="L2281">
        <f t="shared" si="178"/>
        <v>4.2410495363862966</v>
      </c>
      <c r="M2281">
        <f t="shared" si="178"/>
        <v>8.5912330486643533</v>
      </c>
    </row>
    <row r="2282" spans="1:13" x14ac:dyDescent="0.2">
      <c r="A2282" s="1">
        <v>0</v>
      </c>
      <c r="B2282">
        <v>10.40628805237955</v>
      </c>
      <c r="C2282">
        <v>9.183395329934239</v>
      </c>
      <c r="D2282">
        <f t="shared" si="179"/>
        <v>19.589683382313787</v>
      </c>
      <c r="E2282">
        <v>10</v>
      </c>
      <c r="F2282">
        <v>9.5</v>
      </c>
      <c r="G2282">
        <f t="shared" si="175"/>
        <v>19.5</v>
      </c>
      <c r="H2282">
        <f t="shared" si="176"/>
        <v>1</v>
      </c>
      <c r="I2282">
        <f t="shared" si="176"/>
        <v>1</v>
      </c>
      <c r="J2282">
        <f t="shared" si="177"/>
        <v>1</v>
      </c>
      <c r="K2282">
        <f t="shared" si="178"/>
        <v>0.40628805237954957</v>
      </c>
      <c r="L2282">
        <f t="shared" si="178"/>
        <v>0.31660467006576098</v>
      </c>
      <c r="M2282">
        <f t="shared" si="178"/>
        <v>8.9683382313786808E-2</v>
      </c>
    </row>
    <row r="2283" spans="1:13" x14ac:dyDescent="0.2">
      <c r="A2283" s="1">
        <v>1</v>
      </c>
      <c r="B2283">
        <v>9.3581144356822463</v>
      </c>
      <c r="C2283">
        <v>7.7807914955870361</v>
      </c>
      <c r="D2283">
        <f t="shared" si="179"/>
        <v>17.138905931269282</v>
      </c>
      <c r="E2283">
        <v>3</v>
      </c>
      <c r="F2283">
        <v>5</v>
      </c>
      <c r="G2283">
        <f t="shared" si="175"/>
        <v>8</v>
      </c>
      <c r="H2283">
        <f t="shared" si="176"/>
        <v>0</v>
      </c>
      <c r="I2283">
        <f t="shared" si="176"/>
        <v>1</v>
      </c>
      <c r="J2283">
        <f t="shared" si="177"/>
        <v>0</v>
      </c>
      <c r="K2283">
        <f t="shared" si="178"/>
        <v>6.3581144356822463</v>
      </c>
      <c r="L2283">
        <f t="shared" si="178"/>
        <v>2.7807914955870361</v>
      </c>
      <c r="M2283">
        <f t="shared" si="178"/>
        <v>9.1389059312692815</v>
      </c>
    </row>
    <row r="2284" spans="1:13" x14ac:dyDescent="0.2">
      <c r="A2284" s="1">
        <v>2</v>
      </c>
      <c r="B2284">
        <v>4.2558530687687108</v>
      </c>
      <c r="C2284">
        <v>5.9963517234606813</v>
      </c>
      <c r="D2284">
        <f t="shared" si="179"/>
        <v>10.252204792229392</v>
      </c>
      <c r="E2284">
        <v>5.9</v>
      </c>
      <c r="F2284">
        <v>8.5</v>
      </c>
      <c r="G2284">
        <f t="shared" si="175"/>
        <v>14.4</v>
      </c>
      <c r="H2284">
        <f t="shared" si="176"/>
        <v>0</v>
      </c>
      <c r="I2284">
        <f t="shared" si="176"/>
        <v>1</v>
      </c>
      <c r="J2284">
        <f t="shared" si="177"/>
        <v>1</v>
      </c>
      <c r="K2284">
        <f t="shared" si="178"/>
        <v>1.6441469312312895</v>
      </c>
      <c r="L2284">
        <f t="shared" si="178"/>
        <v>2.5036482765393187</v>
      </c>
      <c r="M2284">
        <f t="shared" si="178"/>
        <v>4.1477952077706082</v>
      </c>
    </row>
    <row r="2285" spans="1:13" x14ac:dyDescent="0.2">
      <c r="A2285" s="1">
        <v>3</v>
      </c>
      <c r="B2285">
        <v>3.8709523635964498</v>
      </c>
      <c r="C2285">
        <v>5.18499499004571</v>
      </c>
      <c r="D2285">
        <f t="shared" si="179"/>
        <v>9.0559473536421606</v>
      </c>
      <c r="E2285">
        <v>7.9</v>
      </c>
      <c r="F2285">
        <v>10</v>
      </c>
      <c r="G2285">
        <f t="shared" si="175"/>
        <v>17.899999999999999</v>
      </c>
      <c r="H2285">
        <f t="shared" si="176"/>
        <v>0</v>
      </c>
      <c r="I2285">
        <f t="shared" si="176"/>
        <v>1</v>
      </c>
      <c r="J2285">
        <f t="shared" si="177"/>
        <v>0</v>
      </c>
      <c r="K2285">
        <f t="shared" si="178"/>
        <v>4.0290476364035506</v>
      </c>
      <c r="L2285">
        <f t="shared" si="178"/>
        <v>4.81500500995429</v>
      </c>
      <c r="M2285">
        <f t="shared" si="178"/>
        <v>8.8440526463578379</v>
      </c>
    </row>
    <row r="2286" spans="1:13" x14ac:dyDescent="0.2">
      <c r="A2286" s="1">
        <v>4</v>
      </c>
      <c r="B2286">
        <v>6.0849234590972259</v>
      </c>
      <c r="C2286">
        <v>5.2219734588498259</v>
      </c>
      <c r="D2286">
        <f t="shared" si="179"/>
        <v>11.306896917947052</v>
      </c>
      <c r="E2286">
        <v>0.2</v>
      </c>
      <c r="F2286">
        <v>0</v>
      </c>
      <c r="G2286">
        <f t="shared" si="175"/>
        <v>0.2</v>
      </c>
      <c r="H2286">
        <f t="shared" si="176"/>
        <v>0</v>
      </c>
      <c r="I2286">
        <f t="shared" si="176"/>
        <v>0</v>
      </c>
      <c r="J2286">
        <f t="shared" si="177"/>
        <v>0</v>
      </c>
      <c r="K2286">
        <f t="shared" si="178"/>
        <v>5.8849234590972257</v>
      </c>
      <c r="L2286">
        <f t="shared" si="178"/>
        <v>5.2219734588498259</v>
      </c>
      <c r="M2286">
        <f t="shared" si="178"/>
        <v>11.106896917947052</v>
      </c>
    </row>
    <row r="2287" spans="1:13" x14ac:dyDescent="0.2">
      <c r="A2287" s="1">
        <v>5</v>
      </c>
      <c r="B2287">
        <v>4.521181815967994</v>
      </c>
      <c r="C2287">
        <v>6.1067311702581479</v>
      </c>
      <c r="D2287">
        <f t="shared" si="179"/>
        <v>10.627912986226143</v>
      </c>
      <c r="E2287">
        <v>6.6</v>
      </c>
      <c r="F2287">
        <v>6.5</v>
      </c>
      <c r="G2287">
        <f t="shared" si="175"/>
        <v>13.1</v>
      </c>
      <c r="H2287">
        <f t="shared" si="176"/>
        <v>0</v>
      </c>
      <c r="I2287">
        <f t="shared" si="176"/>
        <v>1</v>
      </c>
      <c r="J2287">
        <f t="shared" si="177"/>
        <v>1</v>
      </c>
      <c r="K2287">
        <f t="shared" si="178"/>
        <v>2.0788181840320057</v>
      </c>
      <c r="L2287">
        <f t="shared" si="178"/>
        <v>0.39326882974185207</v>
      </c>
      <c r="M2287">
        <f t="shared" si="178"/>
        <v>2.4720870137738569</v>
      </c>
    </row>
    <row r="2288" spans="1:13" x14ac:dyDescent="0.2">
      <c r="A2288" s="1">
        <v>6</v>
      </c>
      <c r="B2288">
        <v>3.542422657792085</v>
      </c>
      <c r="C2288">
        <v>5.9589189666004394</v>
      </c>
      <c r="D2288">
        <f t="shared" si="179"/>
        <v>9.5013416243925235</v>
      </c>
      <c r="E2288">
        <v>4.8</v>
      </c>
      <c r="F2288">
        <v>6</v>
      </c>
      <c r="G2288">
        <f t="shared" si="175"/>
        <v>10.8</v>
      </c>
      <c r="H2288">
        <f t="shared" si="176"/>
        <v>1</v>
      </c>
      <c r="I2288">
        <f t="shared" si="176"/>
        <v>1</v>
      </c>
      <c r="J2288">
        <f t="shared" si="177"/>
        <v>0</v>
      </c>
      <c r="K2288">
        <f t="shared" si="178"/>
        <v>1.2575773422079148</v>
      </c>
      <c r="L2288">
        <f t="shared" si="178"/>
        <v>4.1081033399560596E-2</v>
      </c>
      <c r="M2288">
        <f t="shared" si="178"/>
        <v>1.2986583756074772</v>
      </c>
    </row>
    <row r="2289" spans="1:13" x14ac:dyDescent="0.2">
      <c r="A2289" s="1">
        <v>7</v>
      </c>
      <c r="B2289">
        <v>9.7537333185645192</v>
      </c>
      <c r="C2289">
        <v>2.1263841380613422</v>
      </c>
      <c r="D2289">
        <f t="shared" si="179"/>
        <v>11.880117456625861</v>
      </c>
      <c r="E2289">
        <v>7</v>
      </c>
      <c r="F2289">
        <v>6</v>
      </c>
      <c r="G2289">
        <f t="shared" si="175"/>
        <v>13</v>
      </c>
      <c r="H2289">
        <f t="shared" si="176"/>
        <v>1</v>
      </c>
      <c r="I2289">
        <f t="shared" si="176"/>
        <v>0</v>
      </c>
      <c r="J2289">
        <f t="shared" si="177"/>
        <v>1</v>
      </c>
      <c r="K2289">
        <f t="shared" si="178"/>
        <v>2.7537333185645192</v>
      </c>
      <c r="L2289">
        <f t="shared" si="178"/>
        <v>3.8736158619386578</v>
      </c>
      <c r="M2289">
        <f t="shared" si="178"/>
        <v>1.1198825433741391</v>
      </c>
    </row>
    <row r="2290" spans="1:13" x14ac:dyDescent="0.2">
      <c r="A2290" s="1">
        <v>8</v>
      </c>
      <c r="B2290">
        <v>3.428463517864595</v>
      </c>
      <c r="C2290">
        <v>5.9601487488483809</v>
      </c>
      <c r="D2290">
        <f t="shared" si="179"/>
        <v>9.3886122667129754</v>
      </c>
      <c r="E2290">
        <v>1.7</v>
      </c>
      <c r="F2290">
        <v>5.5</v>
      </c>
      <c r="G2290">
        <f t="shared" si="175"/>
        <v>7.2</v>
      </c>
      <c r="H2290">
        <f t="shared" si="176"/>
        <v>1</v>
      </c>
      <c r="I2290">
        <f t="shared" si="176"/>
        <v>1</v>
      </c>
      <c r="J2290">
        <f t="shared" si="177"/>
        <v>1</v>
      </c>
      <c r="K2290">
        <f t="shared" si="178"/>
        <v>1.7284635178645951</v>
      </c>
      <c r="L2290">
        <f t="shared" si="178"/>
        <v>0.46014874884838086</v>
      </c>
      <c r="M2290">
        <f t="shared" si="178"/>
        <v>2.1886122667129753</v>
      </c>
    </row>
    <row r="2291" spans="1:13" x14ac:dyDescent="0.2">
      <c r="A2291" s="1">
        <v>9</v>
      </c>
      <c r="B2291">
        <v>5.5539961121048691</v>
      </c>
      <c r="C2291">
        <v>6.2733565378482581</v>
      </c>
      <c r="D2291">
        <f t="shared" si="179"/>
        <v>11.827352649953127</v>
      </c>
      <c r="E2291">
        <v>8.1999999999999993</v>
      </c>
      <c r="F2291">
        <v>7.5</v>
      </c>
      <c r="G2291">
        <f t="shared" si="175"/>
        <v>15.7</v>
      </c>
      <c r="H2291">
        <f t="shared" si="176"/>
        <v>1</v>
      </c>
      <c r="I2291">
        <f t="shared" si="176"/>
        <v>1</v>
      </c>
      <c r="J2291">
        <f t="shared" si="177"/>
        <v>1</v>
      </c>
      <c r="K2291">
        <f t="shared" si="178"/>
        <v>2.6460038878951302</v>
      </c>
      <c r="L2291">
        <f t="shared" si="178"/>
        <v>1.2266434621517419</v>
      </c>
      <c r="M2291">
        <f t="shared" si="178"/>
        <v>3.8726473500468721</v>
      </c>
    </row>
    <row r="2292" spans="1:13" x14ac:dyDescent="0.2">
      <c r="A2292" s="1">
        <v>10</v>
      </c>
      <c r="B2292">
        <v>5.6861539517539637</v>
      </c>
      <c r="C2292">
        <v>4.020207994788624</v>
      </c>
      <c r="D2292">
        <f t="shared" si="179"/>
        <v>9.7063619465425877</v>
      </c>
      <c r="E2292">
        <v>6.7</v>
      </c>
      <c r="F2292">
        <v>6</v>
      </c>
      <c r="G2292">
        <f t="shared" si="175"/>
        <v>12.7</v>
      </c>
      <c r="H2292">
        <f t="shared" si="176"/>
        <v>1</v>
      </c>
      <c r="I2292">
        <f t="shared" si="176"/>
        <v>0</v>
      </c>
      <c r="J2292">
        <f t="shared" si="177"/>
        <v>0</v>
      </c>
      <c r="K2292">
        <f t="shared" si="178"/>
        <v>1.0138460482460365</v>
      </c>
      <c r="L2292">
        <f t="shared" si="178"/>
        <v>1.979792005211376</v>
      </c>
      <c r="M2292">
        <f t="shared" si="178"/>
        <v>2.9936380534574116</v>
      </c>
    </row>
    <row r="2293" spans="1:13" x14ac:dyDescent="0.2">
      <c r="A2293" s="1">
        <v>11</v>
      </c>
      <c r="B2293">
        <v>3.8052766424207092</v>
      </c>
      <c r="C2293">
        <v>6.2892625353438598</v>
      </c>
      <c r="D2293">
        <f t="shared" si="179"/>
        <v>10.094539177764569</v>
      </c>
      <c r="E2293">
        <v>3</v>
      </c>
      <c r="F2293">
        <v>4</v>
      </c>
      <c r="G2293">
        <f t="shared" si="175"/>
        <v>7</v>
      </c>
      <c r="H2293">
        <f t="shared" si="176"/>
        <v>1</v>
      </c>
      <c r="I2293">
        <f t="shared" si="176"/>
        <v>0</v>
      </c>
      <c r="J2293">
        <f t="shared" si="177"/>
        <v>0</v>
      </c>
      <c r="K2293">
        <f t="shared" si="178"/>
        <v>0.80527664242070918</v>
      </c>
      <c r="L2293">
        <f t="shared" si="178"/>
        <v>2.2892625353438598</v>
      </c>
      <c r="M2293">
        <f t="shared" si="178"/>
        <v>3.0945391777645685</v>
      </c>
    </row>
    <row r="2294" spans="1:13" x14ac:dyDescent="0.2">
      <c r="A2294" s="1">
        <v>12</v>
      </c>
      <c r="B2294">
        <v>3.7918618527781192</v>
      </c>
      <c r="C2294">
        <v>7.4812761363364384</v>
      </c>
      <c r="D2294">
        <f t="shared" si="179"/>
        <v>11.273137989114558</v>
      </c>
      <c r="E2294">
        <v>4.8</v>
      </c>
      <c r="F2294">
        <v>6</v>
      </c>
      <c r="G2294">
        <f t="shared" si="175"/>
        <v>10.8</v>
      </c>
      <c r="H2294">
        <f t="shared" si="176"/>
        <v>1</v>
      </c>
      <c r="I2294">
        <f t="shared" si="176"/>
        <v>1</v>
      </c>
      <c r="J2294">
        <f t="shared" si="177"/>
        <v>1</v>
      </c>
      <c r="K2294">
        <f t="shared" si="178"/>
        <v>1.0081381472218807</v>
      </c>
      <c r="L2294">
        <f t="shared" si="178"/>
        <v>1.4812761363364384</v>
      </c>
      <c r="M2294">
        <f t="shared" si="178"/>
        <v>0.47313798911455685</v>
      </c>
    </row>
    <row r="2295" spans="1:13" x14ac:dyDescent="0.2">
      <c r="A2295" s="1">
        <v>13</v>
      </c>
      <c r="B2295">
        <v>3.7918618527781192</v>
      </c>
      <c r="C2295">
        <v>5.0620686365661101</v>
      </c>
      <c r="D2295">
        <f t="shared" si="179"/>
        <v>8.8539304893442292</v>
      </c>
      <c r="E2295">
        <v>6.6</v>
      </c>
      <c r="F2295">
        <v>1</v>
      </c>
      <c r="G2295">
        <f t="shared" si="175"/>
        <v>7.6</v>
      </c>
      <c r="H2295">
        <f t="shared" si="176"/>
        <v>0</v>
      </c>
      <c r="I2295">
        <f t="shared" si="176"/>
        <v>0</v>
      </c>
      <c r="J2295">
        <f t="shared" si="177"/>
        <v>1</v>
      </c>
      <c r="K2295">
        <f t="shared" si="178"/>
        <v>2.8081381472218805</v>
      </c>
      <c r="L2295">
        <f t="shared" si="178"/>
        <v>4.0620686365661101</v>
      </c>
      <c r="M2295">
        <f t="shared" si="178"/>
        <v>1.2539304893442296</v>
      </c>
    </row>
    <row r="2296" spans="1:13" x14ac:dyDescent="0.2">
      <c r="A2296" s="1">
        <v>14</v>
      </c>
      <c r="B2296">
        <v>3.7918618527781192</v>
      </c>
      <c r="C2296">
        <v>4.6873292507145816</v>
      </c>
      <c r="D2296">
        <f t="shared" si="179"/>
        <v>8.4791911034927008</v>
      </c>
      <c r="E2296">
        <v>5.0999999999999996</v>
      </c>
      <c r="F2296">
        <v>10</v>
      </c>
      <c r="G2296">
        <f t="shared" si="175"/>
        <v>15.1</v>
      </c>
      <c r="H2296">
        <f t="shared" si="176"/>
        <v>0</v>
      </c>
      <c r="I2296">
        <f t="shared" si="176"/>
        <v>0</v>
      </c>
      <c r="J2296">
        <f t="shared" si="177"/>
        <v>0</v>
      </c>
      <c r="K2296">
        <f t="shared" si="178"/>
        <v>1.3081381472218805</v>
      </c>
      <c r="L2296">
        <f t="shared" si="178"/>
        <v>5.3126707492854184</v>
      </c>
      <c r="M2296">
        <f t="shared" si="178"/>
        <v>6.6208088965072989</v>
      </c>
    </row>
    <row r="2297" spans="1:13" x14ac:dyDescent="0.2">
      <c r="A2297" s="1">
        <v>0</v>
      </c>
      <c r="B2297">
        <v>5.0039830245458363</v>
      </c>
      <c r="C2297">
        <v>6.5106247469355658</v>
      </c>
      <c r="D2297">
        <f t="shared" si="179"/>
        <v>11.514607771481401</v>
      </c>
      <c r="E2297">
        <v>7</v>
      </c>
      <c r="F2297">
        <v>7.5</v>
      </c>
      <c r="G2297">
        <f t="shared" si="175"/>
        <v>14.5</v>
      </c>
      <c r="H2297">
        <f t="shared" si="176"/>
        <v>1</v>
      </c>
      <c r="I2297">
        <f t="shared" si="176"/>
        <v>1</v>
      </c>
      <c r="J2297">
        <f t="shared" si="177"/>
        <v>1</v>
      </c>
      <c r="K2297">
        <f t="shared" si="178"/>
        <v>1.9960169754541637</v>
      </c>
      <c r="L2297">
        <f t="shared" si="178"/>
        <v>0.98937525306443419</v>
      </c>
      <c r="M2297">
        <f t="shared" si="178"/>
        <v>2.9853922285185988</v>
      </c>
    </row>
    <row r="2298" spans="1:13" x14ac:dyDescent="0.2">
      <c r="A2298" s="1">
        <v>1</v>
      </c>
      <c r="B2298">
        <v>4.3505411171146706</v>
      </c>
      <c r="C2298">
        <v>4.0603598716332954</v>
      </c>
      <c r="D2298">
        <f t="shared" si="179"/>
        <v>8.4109009887479651</v>
      </c>
      <c r="E2298">
        <v>0</v>
      </c>
      <c r="F2298">
        <v>0</v>
      </c>
      <c r="G2298">
        <f t="shared" si="175"/>
        <v>0</v>
      </c>
      <c r="H2298">
        <f t="shared" si="176"/>
        <v>1</v>
      </c>
      <c r="I2298">
        <f t="shared" si="176"/>
        <v>1</v>
      </c>
      <c r="J2298">
        <f t="shared" si="177"/>
        <v>1</v>
      </c>
      <c r="K2298">
        <f t="shared" si="178"/>
        <v>4.3505411171146706</v>
      </c>
      <c r="L2298">
        <f t="shared" si="178"/>
        <v>4.0603598716332954</v>
      </c>
      <c r="M2298">
        <f t="shared" si="178"/>
        <v>8.4109009887479651</v>
      </c>
    </row>
    <row r="2299" spans="1:13" x14ac:dyDescent="0.2">
      <c r="A2299" s="1">
        <v>2</v>
      </c>
      <c r="B2299">
        <v>5.3193124102828442</v>
      </c>
      <c r="C2299">
        <v>6.1957393753513097</v>
      </c>
      <c r="D2299">
        <f t="shared" si="179"/>
        <v>11.515051785634153</v>
      </c>
      <c r="E2299">
        <v>5.7</v>
      </c>
      <c r="F2299">
        <v>4</v>
      </c>
      <c r="G2299">
        <f t="shared" si="175"/>
        <v>9.6999999999999993</v>
      </c>
      <c r="H2299">
        <f t="shared" si="176"/>
        <v>1</v>
      </c>
      <c r="I2299">
        <f t="shared" si="176"/>
        <v>0</v>
      </c>
      <c r="J2299">
        <f t="shared" si="177"/>
        <v>0</v>
      </c>
      <c r="K2299">
        <f t="shared" si="178"/>
        <v>0.38068758971715599</v>
      </c>
      <c r="L2299">
        <f t="shared" si="178"/>
        <v>2.1957393753513097</v>
      </c>
      <c r="M2299">
        <f t="shared" si="178"/>
        <v>1.8150517856341537</v>
      </c>
    </row>
    <row r="2300" spans="1:13" x14ac:dyDescent="0.2">
      <c r="A2300" s="1">
        <v>3</v>
      </c>
      <c r="B2300">
        <v>7.7845150864528581</v>
      </c>
      <c r="C2300">
        <v>5.9750527765921442</v>
      </c>
      <c r="D2300">
        <f t="shared" si="179"/>
        <v>13.759567863045003</v>
      </c>
      <c r="E2300">
        <v>2.4</v>
      </c>
      <c r="F2300">
        <v>9</v>
      </c>
      <c r="G2300">
        <f t="shared" si="175"/>
        <v>11.4</v>
      </c>
      <c r="H2300">
        <f t="shared" si="176"/>
        <v>0</v>
      </c>
      <c r="I2300">
        <f t="shared" si="176"/>
        <v>1</v>
      </c>
      <c r="J2300">
        <f t="shared" si="177"/>
        <v>1</v>
      </c>
      <c r="K2300">
        <f t="shared" si="178"/>
        <v>5.3845150864528577</v>
      </c>
      <c r="L2300">
        <f t="shared" si="178"/>
        <v>3.0249472234078558</v>
      </c>
      <c r="M2300">
        <f t="shared" si="178"/>
        <v>2.3595678630450028</v>
      </c>
    </row>
    <row r="2301" spans="1:13" x14ac:dyDescent="0.2">
      <c r="A2301" s="1">
        <v>4</v>
      </c>
      <c r="B2301">
        <v>2.2931409677840011</v>
      </c>
      <c r="C2301">
        <v>3.5015626391473691</v>
      </c>
      <c r="D2301">
        <f t="shared" si="179"/>
        <v>5.7947036069313702</v>
      </c>
      <c r="E2301">
        <v>2</v>
      </c>
      <c r="F2301">
        <v>2</v>
      </c>
      <c r="G2301">
        <f t="shared" si="175"/>
        <v>4</v>
      </c>
      <c r="H2301">
        <f t="shared" si="176"/>
        <v>1</v>
      </c>
      <c r="I2301">
        <f t="shared" si="176"/>
        <v>1</v>
      </c>
      <c r="J2301">
        <f t="shared" si="177"/>
        <v>1</v>
      </c>
      <c r="K2301">
        <f t="shared" si="178"/>
        <v>0.29314096778400112</v>
      </c>
      <c r="L2301">
        <f t="shared" si="178"/>
        <v>1.5015626391473691</v>
      </c>
      <c r="M2301">
        <f t="shared" si="178"/>
        <v>1.7947036069313702</v>
      </c>
    </row>
    <row r="2302" spans="1:13" x14ac:dyDescent="0.2">
      <c r="A2302" s="1">
        <v>5</v>
      </c>
      <c r="B2302">
        <v>3.4872654203876059</v>
      </c>
      <c r="C2302">
        <v>6.153631979424155</v>
      </c>
      <c r="D2302">
        <f t="shared" si="179"/>
        <v>9.6408973998117613</v>
      </c>
      <c r="E2302">
        <v>3.25</v>
      </c>
      <c r="F2302">
        <v>6.5</v>
      </c>
      <c r="G2302">
        <f t="shared" si="175"/>
        <v>9.75</v>
      </c>
      <c r="H2302">
        <f t="shared" si="176"/>
        <v>1</v>
      </c>
      <c r="I2302">
        <f t="shared" si="176"/>
        <v>1</v>
      </c>
      <c r="J2302">
        <f t="shared" si="177"/>
        <v>1</v>
      </c>
      <c r="K2302">
        <f t="shared" si="178"/>
        <v>0.2372654203876059</v>
      </c>
      <c r="L2302">
        <f t="shared" si="178"/>
        <v>0.34636802057584504</v>
      </c>
      <c r="M2302">
        <f t="shared" si="178"/>
        <v>0.1091026001882387</v>
      </c>
    </row>
    <row r="2303" spans="1:13" x14ac:dyDescent="0.2">
      <c r="A2303" s="1">
        <v>6</v>
      </c>
      <c r="B2303">
        <v>6.2337066681424833</v>
      </c>
      <c r="C2303">
        <v>4.2907933354726957</v>
      </c>
      <c r="D2303">
        <f t="shared" si="179"/>
        <v>10.524500003615179</v>
      </c>
      <c r="E2303">
        <v>0.5</v>
      </c>
      <c r="F2303">
        <v>3.5</v>
      </c>
      <c r="G2303">
        <f t="shared" si="175"/>
        <v>4</v>
      </c>
      <c r="H2303">
        <f t="shared" si="176"/>
        <v>0</v>
      </c>
      <c r="I2303">
        <f t="shared" si="176"/>
        <v>1</v>
      </c>
      <c r="J2303">
        <f t="shared" si="177"/>
        <v>0</v>
      </c>
      <c r="K2303">
        <f t="shared" si="178"/>
        <v>5.7337066681424833</v>
      </c>
      <c r="L2303">
        <f t="shared" si="178"/>
        <v>0.7907933354726957</v>
      </c>
      <c r="M2303">
        <f t="shared" si="178"/>
        <v>6.524500003615179</v>
      </c>
    </row>
    <row r="2304" spans="1:13" x14ac:dyDescent="0.2">
      <c r="A2304" s="1">
        <v>7</v>
      </c>
      <c r="B2304">
        <v>3.4316797921539739</v>
      </c>
      <c r="C2304">
        <v>6.5620885041221966</v>
      </c>
      <c r="D2304">
        <f t="shared" si="179"/>
        <v>9.9937682962761709</v>
      </c>
      <c r="E2304">
        <v>3.9</v>
      </c>
      <c r="F2304">
        <v>9</v>
      </c>
      <c r="G2304">
        <f t="shared" si="175"/>
        <v>12.9</v>
      </c>
      <c r="H2304">
        <f t="shared" si="176"/>
        <v>1</v>
      </c>
      <c r="I2304">
        <f t="shared" si="176"/>
        <v>1</v>
      </c>
      <c r="J2304">
        <f t="shared" si="177"/>
        <v>0</v>
      </c>
      <c r="K2304">
        <f t="shared" si="178"/>
        <v>0.46832020784602602</v>
      </c>
      <c r="L2304">
        <f t="shared" si="178"/>
        <v>2.4379114958778034</v>
      </c>
      <c r="M2304">
        <f t="shared" si="178"/>
        <v>2.9062317037238294</v>
      </c>
    </row>
    <row r="2305" spans="1:13" x14ac:dyDescent="0.2">
      <c r="A2305" s="1">
        <v>8</v>
      </c>
      <c r="B2305">
        <v>5.6649352395083223</v>
      </c>
      <c r="C2305">
        <v>5.1956077191205177</v>
      </c>
      <c r="D2305">
        <f t="shared" si="179"/>
        <v>10.860542958628841</v>
      </c>
      <c r="E2305">
        <v>9.1999999999999993</v>
      </c>
      <c r="F2305">
        <v>8.5</v>
      </c>
      <c r="G2305">
        <f t="shared" si="175"/>
        <v>17.7</v>
      </c>
      <c r="H2305">
        <f t="shared" si="176"/>
        <v>1</v>
      </c>
      <c r="I2305">
        <f t="shared" si="176"/>
        <v>1</v>
      </c>
      <c r="J2305">
        <f t="shared" si="177"/>
        <v>1</v>
      </c>
      <c r="K2305">
        <f t="shared" si="178"/>
        <v>3.5350647604916769</v>
      </c>
      <c r="L2305">
        <f t="shared" si="178"/>
        <v>3.3043922808794823</v>
      </c>
      <c r="M2305">
        <f t="shared" si="178"/>
        <v>6.8394570413711584</v>
      </c>
    </row>
    <row r="2306" spans="1:13" x14ac:dyDescent="0.2">
      <c r="A2306" s="1">
        <v>9</v>
      </c>
      <c r="B2306">
        <v>5.5283276210181507</v>
      </c>
      <c r="C2306">
        <v>3.9742746208575741</v>
      </c>
      <c r="D2306">
        <f t="shared" si="179"/>
        <v>9.5026022418757243</v>
      </c>
      <c r="E2306">
        <v>7.2</v>
      </c>
      <c r="F2306">
        <v>6.5</v>
      </c>
      <c r="G2306">
        <f t="shared" ref="G2306:G2369" si="180">F2306+E2306</f>
        <v>13.7</v>
      </c>
      <c r="H2306">
        <f t="shared" ref="H2306:I2369" si="181">IF(OR(AND(B2306&gt;=5,E2306&gt;=5),AND(B2306&lt;5,E2306&lt;5)),1,0)</f>
        <v>1</v>
      </c>
      <c r="I2306">
        <f t="shared" si="181"/>
        <v>0</v>
      </c>
      <c r="J2306">
        <f t="shared" ref="J2306:J2369" si="182">IF(OR(AND(D2306&gt;=10,G2306&gt;=10),AND(D2306&lt;10,G2306&lt;10)),1,0)</f>
        <v>0</v>
      </c>
      <c r="K2306">
        <f t="shared" ref="K2306:M2369" si="183">ABS(B2306-E2306)</f>
        <v>1.6716723789818495</v>
      </c>
      <c r="L2306">
        <f t="shared" si="183"/>
        <v>2.5257253791424259</v>
      </c>
      <c r="M2306">
        <f t="shared" si="183"/>
        <v>4.197397758124275</v>
      </c>
    </row>
    <row r="2307" spans="1:13" x14ac:dyDescent="0.2">
      <c r="A2307" s="1">
        <v>10</v>
      </c>
      <c r="B2307">
        <v>6.2099673539200984</v>
      </c>
      <c r="C2307">
        <v>6.2695318975562087</v>
      </c>
      <c r="D2307">
        <f t="shared" ref="D2307:D2370" si="184">C2307+B2307</f>
        <v>12.479499251476307</v>
      </c>
      <c r="E2307">
        <v>4.4000000000000004</v>
      </c>
      <c r="F2307">
        <v>5</v>
      </c>
      <c r="G2307">
        <f t="shared" si="180"/>
        <v>9.4</v>
      </c>
      <c r="H2307">
        <f t="shared" si="181"/>
        <v>0</v>
      </c>
      <c r="I2307">
        <f t="shared" si="181"/>
        <v>1</v>
      </c>
      <c r="J2307">
        <f t="shared" si="182"/>
        <v>0</v>
      </c>
      <c r="K2307">
        <f t="shared" si="183"/>
        <v>1.809967353920098</v>
      </c>
      <c r="L2307">
        <f t="shared" si="183"/>
        <v>1.2695318975562087</v>
      </c>
      <c r="M2307">
        <f t="shared" si="183"/>
        <v>3.0794992514763067</v>
      </c>
    </row>
    <row r="2308" spans="1:13" x14ac:dyDescent="0.2">
      <c r="A2308" s="1">
        <v>11</v>
      </c>
      <c r="B2308">
        <v>5.6866358385625793</v>
      </c>
      <c r="C2308">
        <v>6.1417605358206968</v>
      </c>
      <c r="D2308">
        <f t="shared" si="184"/>
        <v>11.828396374383276</v>
      </c>
      <c r="E2308">
        <v>7.8</v>
      </c>
      <c r="F2308">
        <v>10</v>
      </c>
      <c r="G2308">
        <f t="shared" si="180"/>
        <v>17.8</v>
      </c>
      <c r="H2308">
        <f t="shared" si="181"/>
        <v>1</v>
      </c>
      <c r="I2308">
        <f t="shared" si="181"/>
        <v>1</v>
      </c>
      <c r="J2308">
        <f t="shared" si="182"/>
        <v>1</v>
      </c>
      <c r="K2308">
        <f t="shared" si="183"/>
        <v>2.1133641614374206</v>
      </c>
      <c r="L2308">
        <f t="shared" si="183"/>
        <v>3.8582394641793032</v>
      </c>
      <c r="M2308">
        <f t="shared" si="183"/>
        <v>5.9716036256167246</v>
      </c>
    </row>
    <row r="2309" spans="1:13" x14ac:dyDescent="0.2">
      <c r="A2309" s="1">
        <v>12</v>
      </c>
      <c r="B2309">
        <v>8.3579247312076124</v>
      </c>
      <c r="C2309">
        <v>5.4030576647788164</v>
      </c>
      <c r="D2309">
        <f t="shared" si="184"/>
        <v>13.760982395986428</v>
      </c>
      <c r="E2309">
        <v>3.1</v>
      </c>
      <c r="F2309">
        <v>3</v>
      </c>
      <c r="G2309">
        <f t="shared" si="180"/>
        <v>6.1</v>
      </c>
      <c r="H2309">
        <f t="shared" si="181"/>
        <v>0</v>
      </c>
      <c r="I2309">
        <f t="shared" si="181"/>
        <v>0</v>
      </c>
      <c r="J2309">
        <f t="shared" si="182"/>
        <v>0</v>
      </c>
      <c r="K2309">
        <f t="shared" si="183"/>
        <v>5.2579247312076127</v>
      </c>
      <c r="L2309">
        <f t="shared" si="183"/>
        <v>2.4030576647788164</v>
      </c>
      <c r="M2309">
        <f t="shared" si="183"/>
        <v>7.6609823959864283</v>
      </c>
    </row>
    <row r="2310" spans="1:13" x14ac:dyDescent="0.2">
      <c r="A2310" s="1">
        <v>13</v>
      </c>
      <c r="B2310">
        <v>4.4207279040066059</v>
      </c>
      <c r="C2310">
        <v>6.0295247943302259</v>
      </c>
      <c r="D2310">
        <f t="shared" si="184"/>
        <v>10.450252698336833</v>
      </c>
      <c r="E2310">
        <v>1.5</v>
      </c>
      <c r="F2310">
        <v>3.5</v>
      </c>
      <c r="G2310">
        <f t="shared" si="180"/>
        <v>5</v>
      </c>
      <c r="H2310">
        <f t="shared" si="181"/>
        <v>1</v>
      </c>
      <c r="I2310">
        <f t="shared" si="181"/>
        <v>0</v>
      </c>
      <c r="J2310">
        <f t="shared" si="182"/>
        <v>0</v>
      </c>
      <c r="K2310">
        <f t="shared" si="183"/>
        <v>2.9207279040066059</v>
      </c>
      <c r="L2310">
        <f t="shared" si="183"/>
        <v>2.5295247943302259</v>
      </c>
      <c r="M2310">
        <f t="shared" si="183"/>
        <v>5.4502526983368327</v>
      </c>
    </row>
    <row r="2311" spans="1:13" x14ac:dyDescent="0.2">
      <c r="A2311" s="1">
        <v>14</v>
      </c>
      <c r="B2311">
        <v>9.9909560354591971</v>
      </c>
      <c r="C2311">
        <v>2.75188794734472</v>
      </c>
      <c r="D2311">
        <f t="shared" si="184"/>
        <v>12.742843982803917</v>
      </c>
      <c r="E2311">
        <v>0</v>
      </c>
      <c r="F2311">
        <v>0</v>
      </c>
      <c r="G2311">
        <f t="shared" si="180"/>
        <v>0</v>
      </c>
      <c r="H2311">
        <f t="shared" si="181"/>
        <v>0</v>
      </c>
      <c r="I2311">
        <f t="shared" si="181"/>
        <v>1</v>
      </c>
      <c r="J2311">
        <f t="shared" si="182"/>
        <v>0</v>
      </c>
      <c r="K2311">
        <f t="shared" si="183"/>
        <v>9.9909560354591971</v>
      </c>
      <c r="L2311">
        <f t="shared" si="183"/>
        <v>2.75188794734472</v>
      </c>
      <c r="M2311">
        <f t="shared" si="183"/>
        <v>12.742843982803917</v>
      </c>
    </row>
    <row r="2312" spans="1:13" x14ac:dyDescent="0.2">
      <c r="A2312" s="1">
        <v>0</v>
      </c>
      <c r="B2312">
        <v>5.882059418887982</v>
      </c>
      <c r="C2312">
        <v>6.1949205567557</v>
      </c>
      <c r="D2312">
        <f t="shared" si="184"/>
        <v>12.076979975643681</v>
      </c>
      <c r="E2312">
        <v>5.4</v>
      </c>
      <c r="F2312">
        <v>9</v>
      </c>
      <c r="G2312">
        <f t="shared" si="180"/>
        <v>14.4</v>
      </c>
      <c r="H2312">
        <f t="shared" si="181"/>
        <v>1</v>
      </c>
      <c r="I2312">
        <f t="shared" si="181"/>
        <v>1</v>
      </c>
      <c r="J2312">
        <f t="shared" si="182"/>
        <v>1</v>
      </c>
      <c r="K2312">
        <f t="shared" si="183"/>
        <v>0.48205941888798165</v>
      </c>
      <c r="L2312">
        <f t="shared" si="183"/>
        <v>2.8050794432443</v>
      </c>
      <c r="M2312">
        <f t="shared" si="183"/>
        <v>2.3230200243563193</v>
      </c>
    </row>
    <row r="2313" spans="1:13" x14ac:dyDescent="0.2">
      <c r="A2313" s="1">
        <v>1</v>
      </c>
      <c r="B2313">
        <v>4.8022602828398462</v>
      </c>
      <c r="C2313">
        <v>6.661816848133733</v>
      </c>
      <c r="D2313">
        <f t="shared" si="184"/>
        <v>11.464077130973578</v>
      </c>
      <c r="E2313">
        <v>5.0999999999999996</v>
      </c>
      <c r="F2313">
        <v>6</v>
      </c>
      <c r="G2313">
        <f t="shared" si="180"/>
        <v>11.1</v>
      </c>
      <c r="H2313">
        <f t="shared" si="181"/>
        <v>0</v>
      </c>
      <c r="I2313">
        <f t="shared" si="181"/>
        <v>1</v>
      </c>
      <c r="J2313">
        <f t="shared" si="182"/>
        <v>1</v>
      </c>
      <c r="K2313">
        <f t="shared" si="183"/>
        <v>0.29773971716015346</v>
      </c>
      <c r="L2313">
        <f t="shared" si="183"/>
        <v>0.66181684813373298</v>
      </c>
      <c r="M2313">
        <f t="shared" si="183"/>
        <v>0.36407713097357863</v>
      </c>
    </row>
    <row r="2314" spans="1:13" x14ac:dyDescent="0.2">
      <c r="A2314" s="1">
        <v>2</v>
      </c>
      <c r="B2314">
        <v>5.9466619936540814</v>
      </c>
      <c r="C2314">
        <v>7.2688879492779694</v>
      </c>
      <c r="D2314">
        <f t="shared" si="184"/>
        <v>13.21554994293205</v>
      </c>
      <c r="E2314">
        <v>7.2</v>
      </c>
      <c r="F2314">
        <v>8.5</v>
      </c>
      <c r="G2314">
        <f t="shared" si="180"/>
        <v>15.7</v>
      </c>
      <c r="H2314">
        <f t="shared" si="181"/>
        <v>1</v>
      </c>
      <c r="I2314">
        <f t="shared" si="181"/>
        <v>1</v>
      </c>
      <c r="J2314">
        <f t="shared" si="182"/>
        <v>1</v>
      </c>
      <c r="K2314">
        <f t="shared" si="183"/>
        <v>1.2533380063459187</v>
      </c>
      <c r="L2314">
        <f t="shared" si="183"/>
        <v>1.2311120507220306</v>
      </c>
      <c r="M2314">
        <f t="shared" si="183"/>
        <v>2.4844500570679493</v>
      </c>
    </row>
    <row r="2315" spans="1:13" x14ac:dyDescent="0.2">
      <c r="A2315" s="1">
        <v>3</v>
      </c>
      <c r="B2315">
        <v>6.1378665558832921</v>
      </c>
      <c r="C2315">
        <v>4.8970809034695346</v>
      </c>
      <c r="D2315">
        <f t="shared" si="184"/>
        <v>11.034947459352827</v>
      </c>
      <c r="E2315">
        <v>2.5</v>
      </c>
      <c r="F2315">
        <v>6</v>
      </c>
      <c r="G2315">
        <f t="shared" si="180"/>
        <v>8.5</v>
      </c>
      <c r="H2315">
        <f t="shared" si="181"/>
        <v>0</v>
      </c>
      <c r="I2315">
        <f t="shared" si="181"/>
        <v>0</v>
      </c>
      <c r="J2315">
        <f t="shared" si="182"/>
        <v>0</v>
      </c>
      <c r="K2315">
        <f t="shared" si="183"/>
        <v>3.6378665558832921</v>
      </c>
      <c r="L2315">
        <f t="shared" si="183"/>
        <v>1.1029190965304654</v>
      </c>
      <c r="M2315">
        <f t="shared" si="183"/>
        <v>2.5349474593528267</v>
      </c>
    </row>
    <row r="2316" spans="1:13" x14ac:dyDescent="0.2">
      <c r="A2316" s="1">
        <v>4</v>
      </c>
      <c r="B2316">
        <v>5.4553742477655627</v>
      </c>
      <c r="C2316">
        <v>6.3302494868622334</v>
      </c>
      <c r="D2316">
        <f t="shared" si="184"/>
        <v>11.785623734627796</v>
      </c>
      <c r="E2316">
        <v>8.6</v>
      </c>
      <c r="F2316">
        <v>5</v>
      </c>
      <c r="G2316">
        <f t="shared" si="180"/>
        <v>13.6</v>
      </c>
      <c r="H2316">
        <f t="shared" si="181"/>
        <v>1</v>
      </c>
      <c r="I2316">
        <f t="shared" si="181"/>
        <v>1</v>
      </c>
      <c r="J2316">
        <f t="shared" si="182"/>
        <v>1</v>
      </c>
      <c r="K2316">
        <f t="shared" si="183"/>
        <v>3.144625752234437</v>
      </c>
      <c r="L2316">
        <f t="shared" si="183"/>
        <v>1.3302494868622334</v>
      </c>
      <c r="M2316">
        <f t="shared" si="183"/>
        <v>1.8143762653722035</v>
      </c>
    </row>
    <row r="2317" spans="1:13" x14ac:dyDescent="0.2">
      <c r="A2317" s="1">
        <v>5</v>
      </c>
      <c r="B2317">
        <v>6.0782300489163186</v>
      </c>
      <c r="C2317">
        <v>9.1903400183872339</v>
      </c>
      <c r="D2317">
        <f t="shared" si="184"/>
        <v>15.268570067303553</v>
      </c>
      <c r="E2317">
        <v>9.6999999999999993</v>
      </c>
      <c r="F2317">
        <v>9</v>
      </c>
      <c r="G2317">
        <f t="shared" si="180"/>
        <v>18.7</v>
      </c>
      <c r="H2317">
        <f t="shared" si="181"/>
        <v>1</v>
      </c>
      <c r="I2317">
        <f t="shared" si="181"/>
        <v>1</v>
      </c>
      <c r="J2317">
        <f t="shared" si="182"/>
        <v>1</v>
      </c>
      <c r="K2317">
        <f t="shared" si="183"/>
        <v>3.6217699510836807</v>
      </c>
      <c r="L2317">
        <f t="shared" si="183"/>
        <v>0.19034001838723391</v>
      </c>
      <c r="M2317">
        <f t="shared" si="183"/>
        <v>3.4314299326964459</v>
      </c>
    </row>
    <row r="2318" spans="1:13" x14ac:dyDescent="0.2">
      <c r="A2318" s="1">
        <v>6</v>
      </c>
      <c r="B2318">
        <v>4.1313116127503324</v>
      </c>
      <c r="C2318">
        <v>5.2171161065675458</v>
      </c>
      <c r="D2318">
        <f t="shared" si="184"/>
        <v>9.3484277193178791</v>
      </c>
      <c r="E2318">
        <v>0</v>
      </c>
      <c r="F2318">
        <v>0</v>
      </c>
      <c r="G2318">
        <f t="shared" si="180"/>
        <v>0</v>
      </c>
      <c r="H2318">
        <f t="shared" si="181"/>
        <v>1</v>
      </c>
      <c r="I2318">
        <f t="shared" si="181"/>
        <v>0</v>
      </c>
      <c r="J2318">
        <f t="shared" si="182"/>
        <v>1</v>
      </c>
      <c r="K2318">
        <f t="shared" si="183"/>
        <v>4.1313116127503324</v>
      </c>
      <c r="L2318">
        <f t="shared" si="183"/>
        <v>5.2171161065675458</v>
      </c>
      <c r="M2318">
        <f t="shared" si="183"/>
        <v>9.3484277193178791</v>
      </c>
    </row>
    <row r="2319" spans="1:13" x14ac:dyDescent="0.2">
      <c r="A2319" s="1">
        <v>7</v>
      </c>
      <c r="B2319">
        <v>5.9831486148485444</v>
      </c>
      <c r="C2319">
        <v>6.2801404347301153</v>
      </c>
      <c r="D2319">
        <f t="shared" si="184"/>
        <v>12.26328904957866</v>
      </c>
      <c r="E2319">
        <v>4.4000000000000004</v>
      </c>
      <c r="F2319">
        <v>6</v>
      </c>
      <c r="G2319">
        <f t="shared" si="180"/>
        <v>10.4</v>
      </c>
      <c r="H2319">
        <f t="shared" si="181"/>
        <v>0</v>
      </c>
      <c r="I2319">
        <f t="shared" si="181"/>
        <v>1</v>
      </c>
      <c r="J2319">
        <f t="shared" si="182"/>
        <v>1</v>
      </c>
      <c r="K2319">
        <f t="shared" si="183"/>
        <v>1.5831486148485441</v>
      </c>
      <c r="L2319">
        <f t="shared" si="183"/>
        <v>0.2801404347301153</v>
      </c>
      <c r="M2319">
        <f t="shared" si="183"/>
        <v>1.8632890495786594</v>
      </c>
    </row>
    <row r="2320" spans="1:13" x14ac:dyDescent="0.2">
      <c r="A2320" s="1">
        <v>8</v>
      </c>
      <c r="B2320">
        <v>1.4844200500678619</v>
      </c>
      <c r="C2320">
        <v>6.0345608393862618</v>
      </c>
      <c r="D2320">
        <f t="shared" si="184"/>
        <v>7.5189808894541237</v>
      </c>
      <c r="E2320">
        <v>0</v>
      </c>
      <c r="F2320">
        <v>0</v>
      </c>
      <c r="G2320">
        <f t="shared" si="180"/>
        <v>0</v>
      </c>
      <c r="H2320">
        <f t="shared" si="181"/>
        <v>1</v>
      </c>
      <c r="I2320">
        <f t="shared" si="181"/>
        <v>0</v>
      </c>
      <c r="J2320">
        <f t="shared" si="182"/>
        <v>1</v>
      </c>
      <c r="K2320">
        <f t="shared" si="183"/>
        <v>1.4844200500678619</v>
      </c>
      <c r="L2320">
        <f t="shared" si="183"/>
        <v>6.0345608393862618</v>
      </c>
      <c r="M2320">
        <f t="shared" si="183"/>
        <v>7.5189808894541237</v>
      </c>
    </row>
    <row r="2321" spans="1:13" x14ac:dyDescent="0.2">
      <c r="A2321" s="1">
        <v>9</v>
      </c>
      <c r="B2321">
        <v>5.395645409512877</v>
      </c>
      <c r="C2321">
        <v>9.4936247960558156</v>
      </c>
      <c r="D2321">
        <f t="shared" si="184"/>
        <v>14.889270205568693</v>
      </c>
      <c r="E2321">
        <v>4.8</v>
      </c>
      <c r="F2321">
        <v>4.5</v>
      </c>
      <c r="G2321">
        <f t="shared" si="180"/>
        <v>9.3000000000000007</v>
      </c>
      <c r="H2321">
        <f t="shared" si="181"/>
        <v>0</v>
      </c>
      <c r="I2321">
        <f t="shared" si="181"/>
        <v>0</v>
      </c>
      <c r="J2321">
        <f t="shared" si="182"/>
        <v>0</v>
      </c>
      <c r="K2321">
        <f t="shared" si="183"/>
        <v>0.59564540951287714</v>
      </c>
      <c r="L2321">
        <f t="shared" si="183"/>
        <v>4.9936247960558156</v>
      </c>
      <c r="M2321">
        <f t="shared" si="183"/>
        <v>5.5892702055686918</v>
      </c>
    </row>
    <row r="2322" spans="1:13" x14ac:dyDescent="0.2">
      <c r="A2322" s="1">
        <v>10</v>
      </c>
      <c r="B2322">
        <v>2.519064694042211</v>
      </c>
      <c r="C2322">
        <v>5.7404555492979457</v>
      </c>
      <c r="D2322">
        <f t="shared" si="184"/>
        <v>8.2595202433401571</v>
      </c>
      <c r="E2322">
        <v>8.8000000000000007</v>
      </c>
      <c r="F2322">
        <v>9.5</v>
      </c>
      <c r="G2322">
        <f t="shared" si="180"/>
        <v>18.3</v>
      </c>
      <c r="H2322">
        <f t="shared" si="181"/>
        <v>0</v>
      </c>
      <c r="I2322">
        <f t="shared" si="181"/>
        <v>1</v>
      </c>
      <c r="J2322">
        <f t="shared" si="182"/>
        <v>0</v>
      </c>
      <c r="K2322">
        <f t="shared" si="183"/>
        <v>6.2809353059577901</v>
      </c>
      <c r="L2322">
        <f t="shared" si="183"/>
        <v>3.7595444507020543</v>
      </c>
      <c r="M2322">
        <f t="shared" si="183"/>
        <v>10.040479756659844</v>
      </c>
    </row>
    <row r="2323" spans="1:13" x14ac:dyDescent="0.2">
      <c r="A2323" s="1">
        <v>11</v>
      </c>
      <c r="B2323">
        <v>5.7825178604312244</v>
      </c>
      <c r="C2323">
        <v>6.4032862584653509</v>
      </c>
      <c r="D2323">
        <f t="shared" si="184"/>
        <v>12.185804118896575</v>
      </c>
      <c r="E2323">
        <v>3.7</v>
      </c>
      <c r="F2323">
        <v>9</v>
      </c>
      <c r="G2323">
        <f t="shared" si="180"/>
        <v>12.7</v>
      </c>
      <c r="H2323">
        <f t="shared" si="181"/>
        <v>0</v>
      </c>
      <c r="I2323">
        <f t="shared" si="181"/>
        <v>1</v>
      </c>
      <c r="J2323">
        <f t="shared" si="182"/>
        <v>1</v>
      </c>
      <c r="K2323">
        <f t="shared" si="183"/>
        <v>2.0825178604312242</v>
      </c>
      <c r="L2323">
        <f t="shared" si="183"/>
        <v>2.5967137415346491</v>
      </c>
      <c r="M2323">
        <f t="shared" si="183"/>
        <v>0.51419588110342396</v>
      </c>
    </row>
    <row r="2324" spans="1:13" x14ac:dyDescent="0.2">
      <c r="A2324" s="1">
        <v>12</v>
      </c>
      <c r="B2324">
        <v>4.3722175106433196</v>
      </c>
      <c r="C2324">
        <v>2.1245426892918391</v>
      </c>
      <c r="D2324">
        <f t="shared" si="184"/>
        <v>6.4967601999351583</v>
      </c>
      <c r="E2324">
        <v>0.8</v>
      </c>
      <c r="F2324">
        <v>8.5</v>
      </c>
      <c r="G2324">
        <f t="shared" si="180"/>
        <v>9.3000000000000007</v>
      </c>
      <c r="H2324">
        <f t="shared" si="181"/>
        <v>1</v>
      </c>
      <c r="I2324">
        <f t="shared" si="181"/>
        <v>0</v>
      </c>
      <c r="J2324">
        <f t="shared" si="182"/>
        <v>1</v>
      </c>
      <c r="K2324">
        <f t="shared" si="183"/>
        <v>3.5722175106433198</v>
      </c>
      <c r="L2324">
        <f t="shared" si="183"/>
        <v>6.3754573107081605</v>
      </c>
      <c r="M2324">
        <f t="shared" si="183"/>
        <v>2.8032398000648424</v>
      </c>
    </row>
    <row r="2325" spans="1:13" x14ac:dyDescent="0.2">
      <c r="A2325" s="1">
        <v>13</v>
      </c>
      <c r="B2325">
        <v>4.3722175106433196</v>
      </c>
      <c r="C2325">
        <v>6.5697686627628649</v>
      </c>
      <c r="D2325">
        <f t="shared" si="184"/>
        <v>10.941986173406185</v>
      </c>
      <c r="E2325">
        <v>3.8</v>
      </c>
      <c r="F2325">
        <v>5</v>
      </c>
      <c r="G2325">
        <f t="shared" si="180"/>
        <v>8.8000000000000007</v>
      </c>
      <c r="H2325">
        <f t="shared" si="181"/>
        <v>1</v>
      </c>
      <c r="I2325">
        <f t="shared" si="181"/>
        <v>1</v>
      </c>
      <c r="J2325">
        <f t="shared" si="182"/>
        <v>0</v>
      </c>
      <c r="K2325">
        <f t="shared" si="183"/>
        <v>0.57221751064331983</v>
      </c>
      <c r="L2325">
        <f t="shared" si="183"/>
        <v>1.5697686627628649</v>
      </c>
      <c r="M2325">
        <f t="shared" si="183"/>
        <v>2.1419861734061847</v>
      </c>
    </row>
    <row r="2326" spans="1:13" x14ac:dyDescent="0.2">
      <c r="A2326" s="1">
        <v>14</v>
      </c>
      <c r="B2326">
        <v>4.3722175106433196</v>
      </c>
      <c r="C2326">
        <v>6.8615108907854356</v>
      </c>
      <c r="D2326">
        <f t="shared" si="184"/>
        <v>11.233728401428756</v>
      </c>
      <c r="E2326">
        <v>3.8</v>
      </c>
      <c r="F2326">
        <v>4.5</v>
      </c>
      <c r="G2326">
        <f t="shared" si="180"/>
        <v>8.3000000000000007</v>
      </c>
      <c r="H2326">
        <f t="shared" si="181"/>
        <v>1</v>
      </c>
      <c r="I2326">
        <f t="shared" si="181"/>
        <v>0</v>
      </c>
      <c r="J2326">
        <f t="shared" si="182"/>
        <v>0</v>
      </c>
      <c r="K2326">
        <f t="shared" si="183"/>
        <v>0.57221751064331983</v>
      </c>
      <c r="L2326">
        <f t="shared" si="183"/>
        <v>2.3615108907854356</v>
      </c>
      <c r="M2326">
        <f t="shared" si="183"/>
        <v>2.9337284014287555</v>
      </c>
    </row>
    <row r="2327" spans="1:13" x14ac:dyDescent="0.2">
      <c r="A2327" s="1">
        <v>0</v>
      </c>
      <c r="B2327">
        <v>8.2234212772561097</v>
      </c>
      <c r="C2327">
        <v>6.1688632955779186</v>
      </c>
      <c r="D2327">
        <f t="shared" si="184"/>
        <v>14.392284572834029</v>
      </c>
      <c r="E2327">
        <v>6.4</v>
      </c>
      <c r="F2327">
        <v>6.5</v>
      </c>
      <c r="G2327">
        <f t="shared" si="180"/>
        <v>12.9</v>
      </c>
      <c r="H2327">
        <f t="shared" si="181"/>
        <v>1</v>
      </c>
      <c r="I2327">
        <f t="shared" si="181"/>
        <v>1</v>
      </c>
      <c r="J2327">
        <f t="shared" si="182"/>
        <v>1</v>
      </c>
      <c r="K2327">
        <f t="shared" si="183"/>
        <v>1.8234212772561094</v>
      </c>
      <c r="L2327">
        <f t="shared" si="183"/>
        <v>0.33113670442208143</v>
      </c>
      <c r="M2327">
        <f t="shared" si="183"/>
        <v>1.4922845728340288</v>
      </c>
    </row>
    <row r="2328" spans="1:13" x14ac:dyDescent="0.2">
      <c r="A2328" s="1">
        <v>1</v>
      </c>
      <c r="B2328">
        <v>2.8960802431783601</v>
      </c>
      <c r="C2328">
        <v>8.2679618795739387</v>
      </c>
      <c r="D2328">
        <f t="shared" si="184"/>
        <v>11.164042122752299</v>
      </c>
      <c r="E2328">
        <v>0</v>
      </c>
      <c r="F2328">
        <v>7.5</v>
      </c>
      <c r="G2328">
        <f t="shared" si="180"/>
        <v>7.5</v>
      </c>
      <c r="H2328">
        <f t="shared" si="181"/>
        <v>1</v>
      </c>
      <c r="I2328">
        <f t="shared" si="181"/>
        <v>1</v>
      </c>
      <c r="J2328">
        <f t="shared" si="182"/>
        <v>0</v>
      </c>
      <c r="K2328">
        <f t="shared" si="183"/>
        <v>2.8960802431783601</v>
      </c>
      <c r="L2328">
        <f t="shared" si="183"/>
        <v>0.76796187957393869</v>
      </c>
      <c r="M2328">
        <f t="shared" si="183"/>
        <v>3.6640421227522992</v>
      </c>
    </row>
    <row r="2329" spans="1:13" x14ac:dyDescent="0.2">
      <c r="A2329" s="1">
        <v>2</v>
      </c>
      <c r="B2329">
        <v>5.715250468229085</v>
      </c>
      <c r="C2329">
        <v>3.7888286670772602</v>
      </c>
      <c r="D2329">
        <f t="shared" si="184"/>
        <v>9.5040791353063447</v>
      </c>
      <c r="E2329">
        <v>0</v>
      </c>
      <c r="F2329">
        <v>0</v>
      </c>
      <c r="G2329">
        <f t="shared" si="180"/>
        <v>0</v>
      </c>
      <c r="H2329">
        <f t="shared" si="181"/>
        <v>0</v>
      </c>
      <c r="I2329">
        <f t="shared" si="181"/>
        <v>1</v>
      </c>
      <c r="J2329">
        <f t="shared" si="182"/>
        <v>1</v>
      </c>
      <c r="K2329">
        <f t="shared" si="183"/>
        <v>5.715250468229085</v>
      </c>
      <c r="L2329">
        <f t="shared" si="183"/>
        <v>3.7888286670772602</v>
      </c>
      <c r="M2329">
        <f t="shared" si="183"/>
        <v>9.5040791353063447</v>
      </c>
    </row>
    <row r="2330" spans="1:13" x14ac:dyDescent="0.2">
      <c r="A2330" s="1">
        <v>3</v>
      </c>
      <c r="B2330">
        <v>-0.98762188780444837</v>
      </c>
      <c r="C2330">
        <v>5.1744142902580563</v>
      </c>
      <c r="D2330">
        <f t="shared" si="184"/>
        <v>4.1867924024536078</v>
      </c>
      <c r="E2330">
        <v>4.5999999999999996</v>
      </c>
      <c r="F2330">
        <v>6.5</v>
      </c>
      <c r="G2330">
        <f t="shared" si="180"/>
        <v>11.1</v>
      </c>
      <c r="H2330">
        <f t="shared" si="181"/>
        <v>1</v>
      </c>
      <c r="I2330">
        <f t="shared" si="181"/>
        <v>1</v>
      </c>
      <c r="J2330">
        <f t="shared" si="182"/>
        <v>0</v>
      </c>
      <c r="K2330">
        <f t="shared" si="183"/>
        <v>5.5876218878044481</v>
      </c>
      <c r="L2330">
        <f t="shared" si="183"/>
        <v>1.3255857097419437</v>
      </c>
      <c r="M2330">
        <f t="shared" si="183"/>
        <v>6.9132075975463918</v>
      </c>
    </row>
    <row r="2331" spans="1:13" x14ac:dyDescent="0.2">
      <c r="A2331" s="1">
        <v>4</v>
      </c>
      <c r="B2331">
        <v>6.8007080186724522</v>
      </c>
      <c r="C2331">
        <v>3.9096094770581229</v>
      </c>
      <c r="D2331">
        <f t="shared" si="184"/>
        <v>10.710317495730575</v>
      </c>
      <c r="E2331">
        <v>5.4</v>
      </c>
      <c r="F2331">
        <v>7.5</v>
      </c>
      <c r="G2331">
        <f t="shared" si="180"/>
        <v>12.9</v>
      </c>
      <c r="H2331">
        <f t="shared" si="181"/>
        <v>1</v>
      </c>
      <c r="I2331">
        <f t="shared" si="181"/>
        <v>0</v>
      </c>
      <c r="J2331">
        <f t="shared" si="182"/>
        <v>1</v>
      </c>
      <c r="K2331">
        <f t="shared" si="183"/>
        <v>1.4007080186724519</v>
      </c>
      <c r="L2331">
        <f t="shared" si="183"/>
        <v>3.5903905229418771</v>
      </c>
      <c r="M2331">
        <f t="shared" si="183"/>
        <v>2.1896825042694257</v>
      </c>
    </row>
    <row r="2332" spans="1:13" x14ac:dyDescent="0.2">
      <c r="A2332" s="1">
        <v>5</v>
      </c>
      <c r="B2332">
        <v>6.523134608217882</v>
      </c>
      <c r="C2332">
        <v>5.7658211820375627</v>
      </c>
      <c r="D2332">
        <f t="shared" si="184"/>
        <v>12.288955790255445</v>
      </c>
      <c r="E2332">
        <v>4.5</v>
      </c>
      <c r="F2332">
        <v>6</v>
      </c>
      <c r="G2332">
        <f t="shared" si="180"/>
        <v>10.5</v>
      </c>
      <c r="H2332">
        <f t="shared" si="181"/>
        <v>0</v>
      </c>
      <c r="I2332">
        <f t="shared" si="181"/>
        <v>1</v>
      </c>
      <c r="J2332">
        <f t="shared" si="182"/>
        <v>1</v>
      </c>
      <c r="K2332">
        <f t="shared" si="183"/>
        <v>2.023134608217882</v>
      </c>
      <c r="L2332">
        <f t="shared" si="183"/>
        <v>0.23417881796243734</v>
      </c>
      <c r="M2332">
        <f t="shared" si="183"/>
        <v>1.7889557902554447</v>
      </c>
    </row>
    <row r="2333" spans="1:13" x14ac:dyDescent="0.2">
      <c r="A2333" s="1">
        <v>6</v>
      </c>
      <c r="B2333">
        <v>4.0628713282072502</v>
      </c>
      <c r="C2333">
        <v>5.1338048180895601</v>
      </c>
      <c r="D2333">
        <f t="shared" si="184"/>
        <v>9.1966761462968094</v>
      </c>
      <c r="E2333">
        <v>8.6</v>
      </c>
      <c r="F2333">
        <v>7</v>
      </c>
      <c r="G2333">
        <f t="shared" si="180"/>
        <v>15.6</v>
      </c>
      <c r="H2333">
        <f t="shared" si="181"/>
        <v>0</v>
      </c>
      <c r="I2333">
        <f t="shared" si="181"/>
        <v>1</v>
      </c>
      <c r="J2333">
        <f t="shared" si="182"/>
        <v>0</v>
      </c>
      <c r="K2333">
        <f t="shared" si="183"/>
        <v>4.5371286717927495</v>
      </c>
      <c r="L2333">
        <f t="shared" si="183"/>
        <v>1.8661951819104399</v>
      </c>
      <c r="M2333">
        <f t="shared" si="183"/>
        <v>6.4033238537031902</v>
      </c>
    </row>
    <row r="2334" spans="1:13" x14ac:dyDescent="0.2">
      <c r="A2334" s="1">
        <v>7</v>
      </c>
      <c r="B2334">
        <v>9.9037011899311533</v>
      </c>
      <c r="C2334">
        <v>7.8890686277855098</v>
      </c>
      <c r="D2334">
        <f t="shared" si="184"/>
        <v>17.792769817716664</v>
      </c>
      <c r="E2334">
        <v>6.4</v>
      </c>
      <c r="F2334">
        <v>5</v>
      </c>
      <c r="G2334">
        <f t="shared" si="180"/>
        <v>11.4</v>
      </c>
      <c r="H2334">
        <f t="shared" si="181"/>
        <v>1</v>
      </c>
      <c r="I2334">
        <f t="shared" si="181"/>
        <v>1</v>
      </c>
      <c r="J2334">
        <f t="shared" si="182"/>
        <v>1</v>
      </c>
      <c r="K2334">
        <f t="shared" si="183"/>
        <v>3.503701189931153</v>
      </c>
      <c r="L2334">
        <f t="shared" si="183"/>
        <v>2.8890686277855098</v>
      </c>
      <c r="M2334">
        <f t="shared" si="183"/>
        <v>6.3927698177166636</v>
      </c>
    </row>
    <row r="2335" spans="1:13" x14ac:dyDescent="0.2">
      <c r="A2335" s="1">
        <v>8</v>
      </c>
      <c r="B2335">
        <v>1.028415753024347</v>
      </c>
      <c r="C2335">
        <v>8.25167961019039</v>
      </c>
      <c r="D2335">
        <f t="shared" si="184"/>
        <v>9.2800953632147376</v>
      </c>
      <c r="E2335">
        <v>0</v>
      </c>
      <c r="F2335">
        <v>0</v>
      </c>
      <c r="G2335">
        <f t="shared" si="180"/>
        <v>0</v>
      </c>
      <c r="H2335">
        <f t="shared" si="181"/>
        <v>1</v>
      </c>
      <c r="I2335">
        <f t="shared" si="181"/>
        <v>0</v>
      </c>
      <c r="J2335">
        <f t="shared" si="182"/>
        <v>1</v>
      </c>
      <c r="K2335">
        <f t="shared" si="183"/>
        <v>1.028415753024347</v>
      </c>
      <c r="L2335">
        <f t="shared" si="183"/>
        <v>8.25167961019039</v>
      </c>
      <c r="M2335">
        <f t="shared" si="183"/>
        <v>9.2800953632147376</v>
      </c>
    </row>
    <row r="2336" spans="1:13" x14ac:dyDescent="0.2">
      <c r="A2336" s="1">
        <v>9</v>
      </c>
      <c r="B2336">
        <v>6.6149323028809839</v>
      </c>
      <c r="C2336">
        <v>2.6665990879896868</v>
      </c>
      <c r="D2336">
        <f t="shared" si="184"/>
        <v>9.2815313908706703</v>
      </c>
      <c r="E2336">
        <v>0</v>
      </c>
      <c r="F2336">
        <v>0</v>
      </c>
      <c r="G2336">
        <f t="shared" si="180"/>
        <v>0</v>
      </c>
      <c r="H2336">
        <f t="shared" si="181"/>
        <v>0</v>
      </c>
      <c r="I2336">
        <f t="shared" si="181"/>
        <v>1</v>
      </c>
      <c r="J2336">
        <f t="shared" si="182"/>
        <v>1</v>
      </c>
      <c r="K2336">
        <f t="shared" si="183"/>
        <v>6.6149323028809839</v>
      </c>
      <c r="L2336">
        <f t="shared" si="183"/>
        <v>2.6665990879896868</v>
      </c>
      <c r="M2336">
        <f t="shared" si="183"/>
        <v>9.2815313908706703</v>
      </c>
    </row>
    <row r="2337" spans="1:13" x14ac:dyDescent="0.2">
      <c r="A2337" s="1">
        <v>10</v>
      </c>
      <c r="B2337">
        <v>5.5400464818259554</v>
      </c>
      <c r="C2337">
        <v>6.878205402845027</v>
      </c>
      <c r="D2337">
        <f t="shared" si="184"/>
        <v>12.418251884670983</v>
      </c>
      <c r="E2337">
        <v>3.7</v>
      </c>
      <c r="F2337">
        <v>6.5</v>
      </c>
      <c r="G2337">
        <f t="shared" si="180"/>
        <v>10.199999999999999</v>
      </c>
      <c r="H2337">
        <f t="shared" si="181"/>
        <v>0</v>
      </c>
      <c r="I2337">
        <f t="shared" si="181"/>
        <v>1</v>
      </c>
      <c r="J2337">
        <f t="shared" si="182"/>
        <v>1</v>
      </c>
      <c r="K2337">
        <f t="shared" si="183"/>
        <v>1.8400464818259552</v>
      </c>
      <c r="L2337">
        <f t="shared" si="183"/>
        <v>0.37820540284502702</v>
      </c>
      <c r="M2337">
        <f t="shared" si="183"/>
        <v>2.218251884670984</v>
      </c>
    </row>
    <row r="2338" spans="1:13" x14ac:dyDescent="0.2">
      <c r="A2338" s="1">
        <v>11</v>
      </c>
      <c r="B2338">
        <v>1.386406421524828</v>
      </c>
      <c r="C2338">
        <v>6.9610084959658272</v>
      </c>
      <c r="D2338">
        <f t="shared" si="184"/>
        <v>8.3474149174906547</v>
      </c>
      <c r="E2338">
        <v>9.4</v>
      </c>
      <c r="F2338">
        <v>10</v>
      </c>
      <c r="G2338">
        <f t="shared" si="180"/>
        <v>19.399999999999999</v>
      </c>
      <c r="H2338">
        <f t="shared" si="181"/>
        <v>0</v>
      </c>
      <c r="I2338">
        <f t="shared" si="181"/>
        <v>1</v>
      </c>
      <c r="J2338">
        <f t="shared" si="182"/>
        <v>0</v>
      </c>
      <c r="K2338">
        <f t="shared" si="183"/>
        <v>8.013593578475172</v>
      </c>
      <c r="L2338">
        <f t="shared" si="183"/>
        <v>3.0389915040341728</v>
      </c>
      <c r="M2338">
        <f t="shared" si="183"/>
        <v>11.052585082509344</v>
      </c>
    </row>
    <row r="2339" spans="1:13" x14ac:dyDescent="0.2">
      <c r="A2339" s="1">
        <v>12</v>
      </c>
      <c r="B2339">
        <v>1.3750524256581911</v>
      </c>
      <c r="C2339">
        <v>5.6573225281642827</v>
      </c>
      <c r="D2339">
        <f t="shared" si="184"/>
        <v>7.0323749538224742</v>
      </c>
      <c r="E2339">
        <v>0</v>
      </c>
      <c r="F2339">
        <v>0</v>
      </c>
      <c r="G2339">
        <f t="shared" si="180"/>
        <v>0</v>
      </c>
      <c r="H2339">
        <f t="shared" si="181"/>
        <v>1</v>
      </c>
      <c r="I2339">
        <f t="shared" si="181"/>
        <v>0</v>
      </c>
      <c r="J2339">
        <f t="shared" si="182"/>
        <v>1</v>
      </c>
      <c r="K2339">
        <f t="shared" si="183"/>
        <v>1.3750524256581911</v>
      </c>
      <c r="L2339">
        <f t="shared" si="183"/>
        <v>5.6573225281642827</v>
      </c>
      <c r="M2339">
        <f t="shared" si="183"/>
        <v>7.0323749538224742</v>
      </c>
    </row>
    <row r="2340" spans="1:13" x14ac:dyDescent="0.2">
      <c r="A2340" s="1">
        <v>13</v>
      </c>
      <c r="B2340">
        <v>9.1368880311565572</v>
      </c>
      <c r="C2340">
        <v>4.7090590952983309</v>
      </c>
      <c r="D2340">
        <f t="shared" si="184"/>
        <v>13.845947126454888</v>
      </c>
      <c r="E2340">
        <v>0</v>
      </c>
      <c r="F2340">
        <v>0</v>
      </c>
      <c r="G2340">
        <f t="shared" si="180"/>
        <v>0</v>
      </c>
      <c r="H2340">
        <f t="shared" si="181"/>
        <v>0</v>
      </c>
      <c r="I2340">
        <f t="shared" si="181"/>
        <v>1</v>
      </c>
      <c r="J2340">
        <f t="shared" si="182"/>
        <v>0</v>
      </c>
      <c r="K2340">
        <f t="shared" si="183"/>
        <v>9.1368880311565572</v>
      </c>
      <c r="L2340">
        <f t="shared" si="183"/>
        <v>4.7090590952983309</v>
      </c>
      <c r="M2340">
        <f t="shared" si="183"/>
        <v>13.845947126454888</v>
      </c>
    </row>
    <row r="2341" spans="1:13" x14ac:dyDescent="0.2">
      <c r="A2341" s="1">
        <v>14</v>
      </c>
      <c r="B2341">
        <v>9.098864223388194</v>
      </c>
      <c r="C2341">
        <v>2.6665990879896868</v>
      </c>
      <c r="D2341">
        <f t="shared" si="184"/>
        <v>11.76546331137788</v>
      </c>
      <c r="E2341">
        <v>1.8</v>
      </c>
      <c r="F2341">
        <v>3</v>
      </c>
      <c r="G2341">
        <f t="shared" si="180"/>
        <v>4.8</v>
      </c>
      <c r="H2341">
        <f t="shared" si="181"/>
        <v>0</v>
      </c>
      <c r="I2341">
        <f t="shared" si="181"/>
        <v>1</v>
      </c>
      <c r="J2341">
        <f t="shared" si="182"/>
        <v>0</v>
      </c>
      <c r="K2341">
        <f t="shared" si="183"/>
        <v>7.2988642233881942</v>
      </c>
      <c r="L2341">
        <f t="shared" si="183"/>
        <v>0.33340091201031319</v>
      </c>
      <c r="M2341">
        <f t="shared" si="183"/>
        <v>6.9654633113778806</v>
      </c>
    </row>
    <row r="2342" spans="1:13" x14ac:dyDescent="0.2">
      <c r="A2342" s="1">
        <v>0</v>
      </c>
      <c r="B2342">
        <v>4.8876812115726613</v>
      </c>
      <c r="C2342">
        <v>9.1120573265511222</v>
      </c>
      <c r="D2342">
        <f t="shared" si="184"/>
        <v>13.999738538123783</v>
      </c>
      <c r="E2342">
        <v>3.4</v>
      </c>
      <c r="F2342">
        <v>9.5</v>
      </c>
      <c r="G2342">
        <f t="shared" si="180"/>
        <v>12.9</v>
      </c>
      <c r="H2342">
        <f t="shared" si="181"/>
        <v>1</v>
      </c>
      <c r="I2342">
        <f t="shared" si="181"/>
        <v>1</v>
      </c>
      <c r="J2342">
        <f t="shared" si="182"/>
        <v>1</v>
      </c>
      <c r="K2342">
        <f t="shared" si="183"/>
        <v>1.4876812115726614</v>
      </c>
      <c r="L2342">
        <f t="shared" si="183"/>
        <v>0.38794267344887778</v>
      </c>
      <c r="M2342">
        <f t="shared" si="183"/>
        <v>1.0997385381237823</v>
      </c>
    </row>
    <row r="2343" spans="1:13" x14ac:dyDescent="0.2">
      <c r="A2343" s="1">
        <v>1</v>
      </c>
      <c r="B2343">
        <v>4.2795096110213056</v>
      </c>
      <c r="C2343">
        <v>7.3723601630413906</v>
      </c>
      <c r="D2343">
        <f t="shared" si="184"/>
        <v>11.651869774062696</v>
      </c>
      <c r="E2343">
        <v>1.8</v>
      </c>
      <c r="F2343">
        <v>6.5</v>
      </c>
      <c r="G2343">
        <f t="shared" si="180"/>
        <v>8.3000000000000007</v>
      </c>
      <c r="H2343">
        <f t="shared" si="181"/>
        <v>1</v>
      </c>
      <c r="I2343">
        <f t="shared" si="181"/>
        <v>1</v>
      </c>
      <c r="J2343">
        <f t="shared" si="182"/>
        <v>0</v>
      </c>
      <c r="K2343">
        <f t="shared" si="183"/>
        <v>2.4795096110213057</v>
      </c>
      <c r="L2343">
        <f t="shared" si="183"/>
        <v>0.87236016304139063</v>
      </c>
      <c r="M2343">
        <f t="shared" si="183"/>
        <v>3.3518697740626955</v>
      </c>
    </row>
    <row r="2344" spans="1:13" x14ac:dyDescent="0.2">
      <c r="A2344" s="1">
        <v>2</v>
      </c>
      <c r="B2344">
        <v>6.6860618156577827</v>
      </c>
      <c r="C2344">
        <v>6.423480361102083</v>
      </c>
      <c r="D2344">
        <f t="shared" si="184"/>
        <v>13.109542176759867</v>
      </c>
      <c r="E2344">
        <v>7.4</v>
      </c>
      <c r="F2344">
        <v>7.5</v>
      </c>
      <c r="G2344">
        <f t="shared" si="180"/>
        <v>14.9</v>
      </c>
      <c r="H2344">
        <f t="shared" si="181"/>
        <v>1</v>
      </c>
      <c r="I2344">
        <f t="shared" si="181"/>
        <v>1</v>
      </c>
      <c r="J2344">
        <f t="shared" si="182"/>
        <v>1</v>
      </c>
      <c r="K2344">
        <f t="shared" si="183"/>
        <v>0.71393818434221767</v>
      </c>
      <c r="L2344">
        <f t="shared" si="183"/>
        <v>1.076519638897917</v>
      </c>
      <c r="M2344">
        <f t="shared" si="183"/>
        <v>1.7904578232401338</v>
      </c>
    </row>
    <row r="2345" spans="1:13" x14ac:dyDescent="0.2">
      <c r="A2345" s="1">
        <v>3</v>
      </c>
      <c r="B2345">
        <v>6.4524601432974817</v>
      </c>
      <c r="C2345">
        <v>4.455617857913257</v>
      </c>
      <c r="D2345">
        <f t="shared" si="184"/>
        <v>10.90807800121074</v>
      </c>
      <c r="E2345">
        <v>3.2</v>
      </c>
      <c r="F2345">
        <v>5.5</v>
      </c>
      <c r="G2345">
        <f t="shared" si="180"/>
        <v>8.6999999999999993</v>
      </c>
      <c r="H2345">
        <f t="shared" si="181"/>
        <v>0</v>
      </c>
      <c r="I2345">
        <f t="shared" si="181"/>
        <v>0</v>
      </c>
      <c r="J2345">
        <f t="shared" si="182"/>
        <v>0</v>
      </c>
      <c r="K2345">
        <f t="shared" si="183"/>
        <v>3.2524601432974816</v>
      </c>
      <c r="L2345">
        <f t="shared" si="183"/>
        <v>1.044382142086743</v>
      </c>
      <c r="M2345">
        <f t="shared" si="183"/>
        <v>2.2080780012107404</v>
      </c>
    </row>
    <row r="2346" spans="1:13" x14ac:dyDescent="0.2">
      <c r="A2346" s="1">
        <v>4</v>
      </c>
      <c r="B2346">
        <v>6.2822790659503154</v>
      </c>
      <c r="C2346">
        <v>6.89073791015407</v>
      </c>
      <c r="D2346">
        <f t="shared" si="184"/>
        <v>13.173016976104385</v>
      </c>
      <c r="E2346">
        <v>8.1999999999999993</v>
      </c>
      <c r="F2346">
        <v>6.5</v>
      </c>
      <c r="G2346">
        <f t="shared" si="180"/>
        <v>14.7</v>
      </c>
      <c r="H2346">
        <f t="shared" si="181"/>
        <v>1</v>
      </c>
      <c r="I2346">
        <f t="shared" si="181"/>
        <v>1</v>
      </c>
      <c r="J2346">
        <f t="shared" si="182"/>
        <v>1</v>
      </c>
      <c r="K2346">
        <f t="shared" si="183"/>
        <v>1.9177209340496839</v>
      </c>
      <c r="L2346">
        <f t="shared" si="183"/>
        <v>0.39073791015407</v>
      </c>
      <c r="M2346">
        <f t="shared" si="183"/>
        <v>1.5269830238956139</v>
      </c>
    </row>
    <row r="2347" spans="1:13" x14ac:dyDescent="0.2">
      <c r="A2347" s="1">
        <v>5</v>
      </c>
      <c r="B2347">
        <v>3.885704186394535</v>
      </c>
      <c r="C2347">
        <v>2.4638166848770262</v>
      </c>
      <c r="D2347">
        <f t="shared" si="184"/>
        <v>6.3495208712715616</v>
      </c>
      <c r="E2347">
        <v>8.8000000000000007</v>
      </c>
      <c r="F2347">
        <v>8</v>
      </c>
      <c r="G2347">
        <f t="shared" si="180"/>
        <v>16.8</v>
      </c>
      <c r="H2347">
        <f t="shared" si="181"/>
        <v>0</v>
      </c>
      <c r="I2347">
        <f t="shared" si="181"/>
        <v>0</v>
      </c>
      <c r="J2347">
        <f t="shared" si="182"/>
        <v>0</v>
      </c>
      <c r="K2347">
        <f t="shared" si="183"/>
        <v>4.9142958136054657</v>
      </c>
      <c r="L2347">
        <f t="shared" si="183"/>
        <v>5.5361833151229742</v>
      </c>
      <c r="M2347">
        <f t="shared" si="183"/>
        <v>10.450479128728439</v>
      </c>
    </row>
    <row r="2348" spans="1:13" x14ac:dyDescent="0.2">
      <c r="A2348" s="1">
        <v>6</v>
      </c>
      <c r="B2348">
        <v>3.716888380982176</v>
      </c>
      <c r="C2348">
        <v>6.1391587541904267</v>
      </c>
      <c r="D2348">
        <f t="shared" si="184"/>
        <v>9.8560471351726022</v>
      </c>
      <c r="E2348">
        <v>4.8</v>
      </c>
      <c r="F2348">
        <v>7</v>
      </c>
      <c r="G2348">
        <f t="shared" si="180"/>
        <v>11.8</v>
      </c>
      <c r="H2348">
        <f t="shared" si="181"/>
        <v>1</v>
      </c>
      <c r="I2348">
        <f t="shared" si="181"/>
        <v>1</v>
      </c>
      <c r="J2348">
        <f t="shared" si="182"/>
        <v>0</v>
      </c>
      <c r="K2348">
        <f t="shared" si="183"/>
        <v>1.0831116190178238</v>
      </c>
      <c r="L2348">
        <f t="shared" si="183"/>
        <v>0.86084124580957333</v>
      </c>
      <c r="M2348">
        <f t="shared" si="183"/>
        <v>1.9439528648273985</v>
      </c>
    </row>
    <row r="2349" spans="1:13" x14ac:dyDescent="0.2">
      <c r="A2349" s="1">
        <v>7</v>
      </c>
      <c r="B2349">
        <v>4.0452933910310218</v>
      </c>
      <c r="C2349">
        <v>5.0856588471709729</v>
      </c>
      <c r="D2349">
        <f t="shared" si="184"/>
        <v>9.1309522382019956</v>
      </c>
      <c r="E2349">
        <v>3.7</v>
      </c>
      <c r="F2349">
        <v>6</v>
      </c>
      <c r="G2349">
        <f t="shared" si="180"/>
        <v>9.6999999999999993</v>
      </c>
      <c r="H2349">
        <f t="shared" si="181"/>
        <v>1</v>
      </c>
      <c r="I2349">
        <f t="shared" si="181"/>
        <v>1</v>
      </c>
      <c r="J2349">
        <f t="shared" si="182"/>
        <v>1</v>
      </c>
      <c r="K2349">
        <f t="shared" si="183"/>
        <v>0.34529339103102163</v>
      </c>
      <c r="L2349">
        <f t="shared" si="183"/>
        <v>0.91434115282902706</v>
      </c>
      <c r="M2349">
        <f t="shared" si="183"/>
        <v>0.56904776179800365</v>
      </c>
    </row>
    <row r="2350" spans="1:13" x14ac:dyDescent="0.2">
      <c r="A2350" s="1">
        <v>8</v>
      </c>
      <c r="B2350">
        <v>0.96306409228876366</v>
      </c>
      <c r="C2350">
        <v>5.6927910787792122</v>
      </c>
      <c r="D2350">
        <f t="shared" si="184"/>
        <v>6.6558551710679756</v>
      </c>
      <c r="E2350">
        <v>6.3</v>
      </c>
      <c r="F2350">
        <v>9.5</v>
      </c>
      <c r="G2350">
        <f t="shared" si="180"/>
        <v>15.8</v>
      </c>
      <c r="H2350">
        <f t="shared" si="181"/>
        <v>0</v>
      </c>
      <c r="I2350">
        <f t="shared" si="181"/>
        <v>1</v>
      </c>
      <c r="J2350">
        <f t="shared" si="182"/>
        <v>0</v>
      </c>
      <c r="K2350">
        <f t="shared" si="183"/>
        <v>5.3369359077112364</v>
      </c>
      <c r="L2350">
        <f t="shared" si="183"/>
        <v>3.8072089212207878</v>
      </c>
      <c r="M2350">
        <f t="shared" si="183"/>
        <v>9.1441448289320242</v>
      </c>
    </row>
    <row r="2351" spans="1:13" x14ac:dyDescent="0.2">
      <c r="A2351" s="1">
        <v>9</v>
      </c>
      <c r="B2351">
        <v>1.9744351770453441</v>
      </c>
      <c r="C2351">
        <v>8.6525709187213877</v>
      </c>
      <c r="D2351">
        <f t="shared" si="184"/>
        <v>10.627006095766731</v>
      </c>
      <c r="E2351">
        <v>6.8</v>
      </c>
      <c r="F2351">
        <v>2</v>
      </c>
      <c r="G2351">
        <f t="shared" si="180"/>
        <v>8.8000000000000007</v>
      </c>
      <c r="H2351">
        <f t="shared" si="181"/>
        <v>0</v>
      </c>
      <c r="I2351">
        <f t="shared" si="181"/>
        <v>0</v>
      </c>
      <c r="J2351">
        <f t="shared" si="182"/>
        <v>0</v>
      </c>
      <c r="K2351">
        <f t="shared" si="183"/>
        <v>4.8255648229546555</v>
      </c>
      <c r="L2351">
        <f t="shared" si="183"/>
        <v>6.6525709187213877</v>
      </c>
      <c r="M2351">
        <f t="shared" si="183"/>
        <v>1.8270060957667305</v>
      </c>
    </row>
    <row r="2352" spans="1:13" x14ac:dyDescent="0.2">
      <c r="A2352" s="1">
        <v>10</v>
      </c>
      <c r="B2352">
        <v>7.9576980120273904</v>
      </c>
      <c r="C2352">
        <v>7.0692657192896684</v>
      </c>
      <c r="D2352">
        <f t="shared" si="184"/>
        <v>15.026963731317059</v>
      </c>
      <c r="E2352">
        <v>1.2</v>
      </c>
      <c r="F2352">
        <v>1.5</v>
      </c>
      <c r="G2352">
        <f t="shared" si="180"/>
        <v>2.7</v>
      </c>
      <c r="H2352">
        <f t="shared" si="181"/>
        <v>0</v>
      </c>
      <c r="I2352">
        <f t="shared" si="181"/>
        <v>0</v>
      </c>
      <c r="J2352">
        <f t="shared" si="182"/>
        <v>0</v>
      </c>
      <c r="K2352">
        <f t="shared" si="183"/>
        <v>6.7576980120273902</v>
      </c>
      <c r="L2352">
        <f t="shared" si="183"/>
        <v>5.5692657192896684</v>
      </c>
      <c r="M2352">
        <f t="shared" si="183"/>
        <v>12.326963731317058</v>
      </c>
    </row>
    <row r="2353" spans="1:13" x14ac:dyDescent="0.2">
      <c r="A2353" s="1">
        <v>11</v>
      </c>
      <c r="B2353">
        <v>3.842278785602868</v>
      </c>
      <c r="C2353">
        <v>5.8198240969302626</v>
      </c>
      <c r="D2353">
        <f t="shared" si="184"/>
        <v>9.6621028825331301</v>
      </c>
      <c r="E2353">
        <v>9.1999999999999993</v>
      </c>
      <c r="F2353">
        <v>10</v>
      </c>
      <c r="G2353">
        <f t="shared" si="180"/>
        <v>19.2</v>
      </c>
      <c r="H2353">
        <f t="shared" si="181"/>
        <v>0</v>
      </c>
      <c r="I2353">
        <f t="shared" si="181"/>
        <v>1</v>
      </c>
      <c r="J2353">
        <f t="shared" si="182"/>
        <v>0</v>
      </c>
      <c r="K2353">
        <f t="shared" si="183"/>
        <v>5.3577212143971309</v>
      </c>
      <c r="L2353">
        <f t="shared" si="183"/>
        <v>4.1801759030697374</v>
      </c>
      <c r="M2353">
        <f t="shared" si="183"/>
        <v>9.5378971174668692</v>
      </c>
    </row>
    <row r="2354" spans="1:13" x14ac:dyDescent="0.2">
      <c r="A2354" s="1">
        <v>12</v>
      </c>
      <c r="B2354">
        <v>4.1548253784483551</v>
      </c>
      <c r="C2354">
        <v>1.8829213149041599</v>
      </c>
      <c r="D2354">
        <f t="shared" si="184"/>
        <v>6.0377466933525152</v>
      </c>
      <c r="E2354">
        <v>9</v>
      </c>
      <c r="F2354">
        <v>10</v>
      </c>
      <c r="G2354">
        <f t="shared" si="180"/>
        <v>19</v>
      </c>
      <c r="H2354">
        <f t="shared" si="181"/>
        <v>0</v>
      </c>
      <c r="I2354">
        <f t="shared" si="181"/>
        <v>0</v>
      </c>
      <c r="J2354">
        <f t="shared" si="182"/>
        <v>0</v>
      </c>
      <c r="K2354">
        <f t="shared" si="183"/>
        <v>4.8451746215516449</v>
      </c>
      <c r="L2354">
        <f t="shared" si="183"/>
        <v>8.1170786850958407</v>
      </c>
      <c r="M2354">
        <f t="shared" si="183"/>
        <v>12.962253306647485</v>
      </c>
    </row>
    <row r="2355" spans="1:13" x14ac:dyDescent="0.2">
      <c r="A2355" s="1">
        <v>13</v>
      </c>
      <c r="B2355">
        <v>3.885704186394535</v>
      </c>
      <c r="C2355">
        <v>5.2660348022549988</v>
      </c>
      <c r="D2355">
        <f t="shared" si="184"/>
        <v>9.1517389886495337</v>
      </c>
      <c r="E2355">
        <v>3.6</v>
      </c>
      <c r="F2355">
        <v>1.5</v>
      </c>
      <c r="G2355">
        <f t="shared" si="180"/>
        <v>5.0999999999999996</v>
      </c>
      <c r="H2355">
        <f t="shared" si="181"/>
        <v>1</v>
      </c>
      <c r="I2355">
        <f t="shared" si="181"/>
        <v>0</v>
      </c>
      <c r="J2355">
        <f t="shared" si="182"/>
        <v>1</v>
      </c>
      <c r="K2355">
        <f t="shared" si="183"/>
        <v>0.28570418639453488</v>
      </c>
      <c r="L2355">
        <f t="shared" si="183"/>
        <v>3.7660348022549988</v>
      </c>
      <c r="M2355">
        <f t="shared" si="183"/>
        <v>4.0517389886495341</v>
      </c>
    </row>
    <row r="2356" spans="1:13" x14ac:dyDescent="0.2">
      <c r="A2356" s="1">
        <v>14</v>
      </c>
      <c r="B2356">
        <v>3.885704186394535</v>
      </c>
      <c r="C2356">
        <v>1.9032843886952939</v>
      </c>
      <c r="D2356">
        <f t="shared" si="184"/>
        <v>5.7889885750898289</v>
      </c>
      <c r="E2356">
        <v>2.8</v>
      </c>
      <c r="F2356">
        <v>0</v>
      </c>
      <c r="G2356">
        <f t="shared" si="180"/>
        <v>2.8</v>
      </c>
      <c r="H2356">
        <f t="shared" si="181"/>
        <v>1</v>
      </c>
      <c r="I2356">
        <f t="shared" si="181"/>
        <v>1</v>
      </c>
      <c r="J2356">
        <f t="shared" si="182"/>
        <v>1</v>
      </c>
      <c r="K2356">
        <f t="shared" si="183"/>
        <v>1.0857041863945351</v>
      </c>
      <c r="L2356">
        <f t="shared" si="183"/>
        <v>1.9032843886952939</v>
      </c>
      <c r="M2356">
        <f t="shared" si="183"/>
        <v>2.9889885750898291</v>
      </c>
    </row>
    <row r="2357" spans="1:13" x14ac:dyDescent="0.2">
      <c r="A2357" s="1">
        <v>0</v>
      </c>
      <c r="B2357">
        <v>4.1790714246161018</v>
      </c>
      <c r="C2357">
        <v>5.119501145722273</v>
      </c>
      <c r="D2357">
        <f t="shared" si="184"/>
        <v>9.2985725703383757</v>
      </c>
      <c r="E2357">
        <v>6</v>
      </c>
      <c r="F2357">
        <v>6.5</v>
      </c>
      <c r="G2357">
        <f t="shared" si="180"/>
        <v>12.5</v>
      </c>
      <c r="H2357">
        <f t="shared" si="181"/>
        <v>0</v>
      </c>
      <c r="I2357">
        <f t="shared" si="181"/>
        <v>1</v>
      </c>
      <c r="J2357">
        <f t="shared" si="182"/>
        <v>0</v>
      </c>
      <c r="K2357">
        <f t="shared" si="183"/>
        <v>1.8209285753838982</v>
      </c>
      <c r="L2357">
        <f t="shared" si="183"/>
        <v>1.380498854277727</v>
      </c>
      <c r="M2357">
        <f t="shared" si="183"/>
        <v>3.2014274296616243</v>
      </c>
    </row>
    <row r="2358" spans="1:13" x14ac:dyDescent="0.2">
      <c r="A2358" s="1">
        <v>1</v>
      </c>
      <c r="B2358">
        <v>6.327014283748583</v>
      </c>
      <c r="C2358">
        <v>5.879835177338026</v>
      </c>
      <c r="D2358">
        <f t="shared" si="184"/>
        <v>12.206849461086609</v>
      </c>
      <c r="E2358">
        <v>3</v>
      </c>
      <c r="F2358">
        <v>0.5</v>
      </c>
      <c r="G2358">
        <f t="shared" si="180"/>
        <v>3.5</v>
      </c>
      <c r="H2358">
        <f t="shared" si="181"/>
        <v>0</v>
      </c>
      <c r="I2358">
        <f t="shared" si="181"/>
        <v>0</v>
      </c>
      <c r="J2358">
        <f t="shared" si="182"/>
        <v>0</v>
      </c>
      <c r="K2358">
        <f t="shared" si="183"/>
        <v>3.327014283748583</v>
      </c>
      <c r="L2358">
        <f t="shared" si="183"/>
        <v>5.379835177338026</v>
      </c>
      <c r="M2358">
        <f t="shared" si="183"/>
        <v>8.706849461086609</v>
      </c>
    </row>
    <row r="2359" spans="1:13" x14ac:dyDescent="0.2">
      <c r="A2359" s="1">
        <v>2</v>
      </c>
      <c r="B2359">
        <v>3.3499136911010119</v>
      </c>
      <c r="C2359">
        <v>1.1720296233159679</v>
      </c>
      <c r="D2359">
        <f t="shared" si="184"/>
        <v>4.5219433144169798</v>
      </c>
      <c r="E2359">
        <v>4.8</v>
      </c>
      <c r="F2359">
        <v>6</v>
      </c>
      <c r="G2359">
        <f t="shared" si="180"/>
        <v>10.8</v>
      </c>
      <c r="H2359">
        <f t="shared" si="181"/>
        <v>1</v>
      </c>
      <c r="I2359">
        <f t="shared" si="181"/>
        <v>0</v>
      </c>
      <c r="J2359">
        <f t="shared" si="182"/>
        <v>0</v>
      </c>
      <c r="K2359">
        <f t="shared" si="183"/>
        <v>1.4500863088989879</v>
      </c>
      <c r="L2359">
        <f t="shared" si="183"/>
        <v>4.8279703766840321</v>
      </c>
      <c r="M2359">
        <f t="shared" si="183"/>
        <v>6.2780566855830209</v>
      </c>
    </row>
    <row r="2360" spans="1:13" x14ac:dyDescent="0.2">
      <c r="A2360" s="1">
        <v>3</v>
      </c>
      <c r="B2360">
        <v>2.332394040188122</v>
      </c>
      <c r="C2360">
        <v>6.8257233147368419</v>
      </c>
      <c r="D2360">
        <f t="shared" si="184"/>
        <v>9.1581173549249648</v>
      </c>
      <c r="E2360">
        <v>4.7</v>
      </c>
      <c r="F2360">
        <v>2</v>
      </c>
      <c r="G2360">
        <f t="shared" si="180"/>
        <v>6.7</v>
      </c>
      <c r="H2360">
        <f t="shared" si="181"/>
        <v>1</v>
      </c>
      <c r="I2360">
        <f t="shared" si="181"/>
        <v>0</v>
      </c>
      <c r="J2360">
        <f t="shared" si="182"/>
        <v>1</v>
      </c>
      <c r="K2360">
        <f t="shared" si="183"/>
        <v>2.3676059598118782</v>
      </c>
      <c r="L2360">
        <f t="shared" si="183"/>
        <v>4.8257233147368419</v>
      </c>
      <c r="M2360">
        <f t="shared" si="183"/>
        <v>2.4581173549249646</v>
      </c>
    </row>
    <row r="2361" spans="1:13" x14ac:dyDescent="0.2">
      <c r="A2361" s="1">
        <v>4</v>
      </c>
      <c r="B2361">
        <v>4.3000086443225953</v>
      </c>
      <c r="C2361">
        <v>5.0945311034035017</v>
      </c>
      <c r="D2361">
        <f t="shared" si="184"/>
        <v>9.3945397477260961</v>
      </c>
      <c r="E2361">
        <v>6</v>
      </c>
      <c r="F2361">
        <v>5</v>
      </c>
      <c r="G2361">
        <f t="shared" si="180"/>
        <v>11</v>
      </c>
      <c r="H2361">
        <f t="shared" si="181"/>
        <v>0</v>
      </c>
      <c r="I2361">
        <f t="shared" si="181"/>
        <v>1</v>
      </c>
      <c r="J2361">
        <f t="shared" si="182"/>
        <v>0</v>
      </c>
      <c r="K2361">
        <f t="shared" si="183"/>
        <v>1.6999913556774047</v>
      </c>
      <c r="L2361">
        <f t="shared" si="183"/>
        <v>9.4531103403501682E-2</v>
      </c>
      <c r="M2361">
        <f t="shared" si="183"/>
        <v>1.6054602522739039</v>
      </c>
    </row>
    <row r="2362" spans="1:13" x14ac:dyDescent="0.2">
      <c r="A2362" s="1">
        <v>5</v>
      </c>
      <c r="B2362">
        <v>7.4540479525160173</v>
      </c>
      <c r="C2362">
        <v>0.67433863447825659</v>
      </c>
      <c r="D2362">
        <f t="shared" si="184"/>
        <v>8.1283865869942744</v>
      </c>
      <c r="E2362">
        <v>8.4</v>
      </c>
      <c r="F2362">
        <v>9.5</v>
      </c>
      <c r="G2362">
        <f t="shared" si="180"/>
        <v>17.899999999999999</v>
      </c>
      <c r="H2362">
        <f t="shared" si="181"/>
        <v>1</v>
      </c>
      <c r="I2362">
        <f t="shared" si="181"/>
        <v>0</v>
      </c>
      <c r="J2362">
        <f t="shared" si="182"/>
        <v>0</v>
      </c>
      <c r="K2362">
        <f t="shared" si="183"/>
        <v>0.94595204748398309</v>
      </c>
      <c r="L2362">
        <f t="shared" si="183"/>
        <v>8.8256613655217429</v>
      </c>
      <c r="M2362">
        <f t="shared" si="183"/>
        <v>9.7716134130057242</v>
      </c>
    </row>
    <row r="2363" spans="1:13" x14ac:dyDescent="0.2">
      <c r="A2363" s="1">
        <v>6</v>
      </c>
      <c r="B2363">
        <v>6.817981071445157</v>
      </c>
      <c r="C2363">
        <v>5.5860103499078937</v>
      </c>
      <c r="D2363">
        <f t="shared" si="184"/>
        <v>12.403991421353052</v>
      </c>
      <c r="E2363">
        <v>7.8</v>
      </c>
      <c r="F2363">
        <v>6</v>
      </c>
      <c r="G2363">
        <f t="shared" si="180"/>
        <v>13.8</v>
      </c>
      <c r="H2363">
        <f t="shared" si="181"/>
        <v>1</v>
      </c>
      <c r="I2363">
        <f t="shared" si="181"/>
        <v>1</v>
      </c>
      <c r="J2363">
        <f t="shared" si="182"/>
        <v>1</v>
      </c>
      <c r="K2363">
        <f t="shared" si="183"/>
        <v>0.98201892855484285</v>
      </c>
      <c r="L2363">
        <f t="shared" si="183"/>
        <v>0.41398965009210631</v>
      </c>
      <c r="M2363">
        <f t="shared" si="183"/>
        <v>1.3960085786469492</v>
      </c>
    </row>
    <row r="2364" spans="1:13" x14ac:dyDescent="0.2">
      <c r="A2364" s="1">
        <v>7</v>
      </c>
      <c r="B2364">
        <v>4.7128412172898084</v>
      </c>
      <c r="C2364">
        <v>0.76221339873557203</v>
      </c>
      <c r="D2364">
        <f t="shared" si="184"/>
        <v>5.4750546160253801</v>
      </c>
      <c r="E2364">
        <v>1.8</v>
      </c>
      <c r="F2364">
        <v>8</v>
      </c>
      <c r="G2364">
        <f t="shared" si="180"/>
        <v>9.8000000000000007</v>
      </c>
      <c r="H2364">
        <f t="shared" si="181"/>
        <v>1</v>
      </c>
      <c r="I2364">
        <f t="shared" si="181"/>
        <v>0</v>
      </c>
      <c r="J2364">
        <f t="shared" si="182"/>
        <v>1</v>
      </c>
      <c r="K2364">
        <f t="shared" si="183"/>
        <v>2.9128412172898086</v>
      </c>
      <c r="L2364">
        <f t="shared" si="183"/>
        <v>7.2377866012644283</v>
      </c>
      <c r="M2364">
        <f t="shared" si="183"/>
        <v>4.3249453839746206</v>
      </c>
    </row>
    <row r="2365" spans="1:13" x14ac:dyDescent="0.2">
      <c r="A2365" s="1">
        <v>8</v>
      </c>
      <c r="B2365">
        <v>2.7465066910104938</v>
      </c>
      <c r="C2365">
        <v>2.750185128788575</v>
      </c>
      <c r="D2365">
        <f t="shared" si="184"/>
        <v>5.4966918197990688</v>
      </c>
      <c r="E2365">
        <v>0</v>
      </c>
      <c r="F2365">
        <v>0</v>
      </c>
      <c r="G2365">
        <f t="shared" si="180"/>
        <v>0</v>
      </c>
      <c r="H2365">
        <f t="shared" si="181"/>
        <v>1</v>
      </c>
      <c r="I2365">
        <f t="shared" si="181"/>
        <v>1</v>
      </c>
      <c r="J2365">
        <f t="shared" si="182"/>
        <v>1</v>
      </c>
      <c r="K2365">
        <f t="shared" si="183"/>
        <v>2.7465066910104938</v>
      </c>
      <c r="L2365">
        <f t="shared" si="183"/>
        <v>2.750185128788575</v>
      </c>
      <c r="M2365">
        <f t="shared" si="183"/>
        <v>5.4966918197990688</v>
      </c>
    </row>
    <row r="2366" spans="1:13" x14ac:dyDescent="0.2">
      <c r="A2366" s="1">
        <v>9</v>
      </c>
      <c r="B2366">
        <v>3.4313124845121079</v>
      </c>
      <c r="C2366">
        <v>1.54743749565869</v>
      </c>
      <c r="D2366">
        <f t="shared" si="184"/>
        <v>4.9787499801707984</v>
      </c>
      <c r="E2366">
        <v>1.2</v>
      </c>
      <c r="F2366">
        <v>6.5</v>
      </c>
      <c r="G2366">
        <f t="shared" si="180"/>
        <v>7.7</v>
      </c>
      <c r="H2366">
        <f t="shared" si="181"/>
        <v>1</v>
      </c>
      <c r="I2366">
        <f t="shared" si="181"/>
        <v>0</v>
      </c>
      <c r="J2366">
        <f t="shared" si="182"/>
        <v>1</v>
      </c>
      <c r="K2366">
        <f t="shared" si="183"/>
        <v>2.2313124845121077</v>
      </c>
      <c r="L2366">
        <f t="shared" si="183"/>
        <v>4.9525625043413104</v>
      </c>
      <c r="M2366">
        <f t="shared" si="183"/>
        <v>2.7212500198292018</v>
      </c>
    </row>
    <row r="2367" spans="1:13" x14ac:dyDescent="0.2">
      <c r="A2367" s="1">
        <v>10</v>
      </c>
      <c r="B2367">
        <v>1.125323589808741</v>
      </c>
      <c r="C2367">
        <v>5.2185394735978523</v>
      </c>
      <c r="D2367">
        <f t="shared" si="184"/>
        <v>6.3438630634065936</v>
      </c>
      <c r="E2367">
        <v>0</v>
      </c>
      <c r="F2367">
        <v>2.5</v>
      </c>
      <c r="G2367">
        <f t="shared" si="180"/>
        <v>2.5</v>
      </c>
      <c r="H2367">
        <f t="shared" si="181"/>
        <v>1</v>
      </c>
      <c r="I2367">
        <f t="shared" si="181"/>
        <v>0</v>
      </c>
      <c r="J2367">
        <f t="shared" si="182"/>
        <v>1</v>
      </c>
      <c r="K2367">
        <f t="shared" si="183"/>
        <v>1.125323589808741</v>
      </c>
      <c r="L2367">
        <f t="shared" si="183"/>
        <v>2.7185394735978523</v>
      </c>
      <c r="M2367">
        <f t="shared" si="183"/>
        <v>3.8438630634065936</v>
      </c>
    </row>
    <row r="2368" spans="1:13" x14ac:dyDescent="0.2">
      <c r="A2368" s="1">
        <v>11</v>
      </c>
      <c r="B2368">
        <v>4.5129418000129427</v>
      </c>
      <c r="C2368">
        <v>8.5263181765973801</v>
      </c>
      <c r="D2368">
        <f t="shared" si="184"/>
        <v>13.039259976610323</v>
      </c>
      <c r="E2368">
        <v>2.5</v>
      </c>
      <c r="F2368">
        <v>7</v>
      </c>
      <c r="G2368">
        <f t="shared" si="180"/>
        <v>9.5</v>
      </c>
      <c r="H2368">
        <f t="shared" si="181"/>
        <v>1</v>
      </c>
      <c r="I2368">
        <f t="shared" si="181"/>
        <v>1</v>
      </c>
      <c r="J2368">
        <f t="shared" si="182"/>
        <v>0</v>
      </c>
      <c r="K2368">
        <f t="shared" si="183"/>
        <v>2.0129418000129427</v>
      </c>
      <c r="L2368">
        <f t="shared" si="183"/>
        <v>1.5263181765973801</v>
      </c>
      <c r="M2368">
        <f t="shared" si="183"/>
        <v>3.5392599766103228</v>
      </c>
    </row>
    <row r="2369" spans="1:13" x14ac:dyDescent="0.2">
      <c r="A2369" s="1">
        <v>12</v>
      </c>
      <c r="B2369">
        <v>2.2474409176636629</v>
      </c>
      <c r="C2369">
        <v>6.9304321168386078</v>
      </c>
      <c r="D2369">
        <f t="shared" si="184"/>
        <v>9.1778730345022712</v>
      </c>
      <c r="E2369">
        <v>6.2</v>
      </c>
      <c r="F2369">
        <v>1</v>
      </c>
      <c r="G2369">
        <f t="shared" si="180"/>
        <v>7.2</v>
      </c>
      <c r="H2369">
        <f t="shared" si="181"/>
        <v>0</v>
      </c>
      <c r="I2369">
        <f t="shared" si="181"/>
        <v>0</v>
      </c>
      <c r="J2369">
        <f t="shared" si="182"/>
        <v>1</v>
      </c>
      <c r="K2369">
        <f t="shared" si="183"/>
        <v>3.9525590823363372</v>
      </c>
      <c r="L2369">
        <f t="shared" si="183"/>
        <v>5.9304321168386078</v>
      </c>
      <c r="M2369">
        <f t="shared" si="183"/>
        <v>1.977873034502271</v>
      </c>
    </row>
    <row r="2370" spans="1:13" x14ac:dyDescent="0.2">
      <c r="A2370" s="1">
        <v>13</v>
      </c>
      <c r="B2370">
        <v>3.3211368233738461</v>
      </c>
      <c r="C2370">
        <v>5.1558081176128638</v>
      </c>
      <c r="D2370">
        <f t="shared" si="184"/>
        <v>8.4769449409867104</v>
      </c>
      <c r="E2370">
        <v>5.6</v>
      </c>
      <c r="F2370">
        <v>8.5</v>
      </c>
      <c r="G2370">
        <f t="shared" ref="G2370:G2433" si="185">F2370+E2370</f>
        <v>14.1</v>
      </c>
      <c r="H2370">
        <f t="shared" ref="H2370:I2433" si="186">IF(OR(AND(B2370&gt;=5,E2370&gt;=5),AND(B2370&lt;5,E2370&lt;5)),1,0)</f>
        <v>0</v>
      </c>
      <c r="I2370">
        <f t="shared" si="186"/>
        <v>1</v>
      </c>
      <c r="J2370">
        <f t="shared" ref="J2370:J2433" si="187">IF(OR(AND(D2370&gt;=10,G2370&gt;=10),AND(D2370&lt;10,G2370&lt;10)),1,0)</f>
        <v>0</v>
      </c>
      <c r="K2370">
        <f t="shared" ref="K2370:M2433" si="188">ABS(B2370-E2370)</f>
        <v>2.2788631766261536</v>
      </c>
      <c r="L2370">
        <f t="shared" si="188"/>
        <v>3.3441918823871362</v>
      </c>
      <c r="M2370">
        <f t="shared" si="188"/>
        <v>5.6230550590132893</v>
      </c>
    </row>
    <row r="2371" spans="1:13" x14ac:dyDescent="0.2">
      <c r="A2371" s="1">
        <v>14</v>
      </c>
      <c r="B2371">
        <v>3.9625480758639111</v>
      </c>
      <c r="C2371">
        <v>6.4713673651261807</v>
      </c>
      <c r="D2371">
        <f t="shared" ref="D2371:D2434" si="189">C2371+B2371</f>
        <v>10.433915440990091</v>
      </c>
      <c r="E2371">
        <v>6.2</v>
      </c>
      <c r="F2371">
        <v>6.5</v>
      </c>
      <c r="G2371">
        <f t="shared" si="185"/>
        <v>12.7</v>
      </c>
      <c r="H2371">
        <f t="shared" si="186"/>
        <v>0</v>
      </c>
      <c r="I2371">
        <f t="shared" si="186"/>
        <v>1</v>
      </c>
      <c r="J2371">
        <f t="shared" si="187"/>
        <v>1</v>
      </c>
      <c r="K2371">
        <f t="shared" si="188"/>
        <v>2.2374519241360891</v>
      </c>
      <c r="L2371">
        <f t="shared" si="188"/>
        <v>2.8632634873819285E-2</v>
      </c>
      <c r="M2371">
        <f t="shared" si="188"/>
        <v>2.2660845590099079</v>
      </c>
    </row>
    <row r="2372" spans="1:13" x14ac:dyDescent="0.2">
      <c r="A2372" s="1">
        <v>0</v>
      </c>
      <c r="B2372">
        <v>4.2541605706859817</v>
      </c>
      <c r="C2372">
        <v>5.0017735509965773</v>
      </c>
      <c r="D2372">
        <f t="shared" si="189"/>
        <v>9.255934121682559</v>
      </c>
      <c r="E2372">
        <v>2.8</v>
      </c>
      <c r="F2372">
        <v>0</v>
      </c>
      <c r="G2372">
        <f t="shared" si="185"/>
        <v>2.8</v>
      </c>
      <c r="H2372">
        <f t="shared" si="186"/>
        <v>1</v>
      </c>
      <c r="I2372">
        <f t="shared" si="186"/>
        <v>0</v>
      </c>
      <c r="J2372">
        <f t="shared" si="187"/>
        <v>1</v>
      </c>
      <c r="K2372">
        <f t="shared" si="188"/>
        <v>1.4541605706859819</v>
      </c>
      <c r="L2372">
        <f t="shared" si="188"/>
        <v>5.0017735509965773</v>
      </c>
      <c r="M2372">
        <f t="shared" si="188"/>
        <v>6.4559341216825592</v>
      </c>
    </row>
    <row r="2373" spans="1:13" x14ac:dyDescent="0.2">
      <c r="A2373" s="1">
        <v>1</v>
      </c>
      <c r="B2373">
        <v>6.8132477855378593</v>
      </c>
      <c r="C2373">
        <v>9.8756876208773345</v>
      </c>
      <c r="D2373">
        <f t="shared" si="189"/>
        <v>16.688935406415194</v>
      </c>
      <c r="E2373">
        <v>9.6999999999999993</v>
      </c>
      <c r="F2373">
        <v>6.5</v>
      </c>
      <c r="G2373">
        <f t="shared" si="185"/>
        <v>16.2</v>
      </c>
      <c r="H2373">
        <f t="shared" si="186"/>
        <v>1</v>
      </c>
      <c r="I2373">
        <f t="shared" si="186"/>
        <v>1</v>
      </c>
      <c r="J2373">
        <f t="shared" si="187"/>
        <v>1</v>
      </c>
      <c r="K2373">
        <f t="shared" si="188"/>
        <v>2.88675221446214</v>
      </c>
      <c r="L2373">
        <f t="shared" si="188"/>
        <v>3.3756876208773345</v>
      </c>
      <c r="M2373">
        <f t="shared" si="188"/>
        <v>0.48893540641519451</v>
      </c>
    </row>
    <row r="2374" spans="1:13" x14ac:dyDescent="0.2">
      <c r="A2374" s="1">
        <v>2</v>
      </c>
      <c r="B2374">
        <v>3.9899691494475471</v>
      </c>
      <c r="C2374">
        <v>6.4149465126322127</v>
      </c>
      <c r="D2374">
        <f t="shared" si="189"/>
        <v>10.404915662079759</v>
      </c>
      <c r="E2374">
        <v>7.2</v>
      </c>
      <c r="F2374">
        <v>9.5</v>
      </c>
      <c r="G2374">
        <f t="shared" si="185"/>
        <v>16.7</v>
      </c>
      <c r="H2374">
        <f t="shared" si="186"/>
        <v>0</v>
      </c>
      <c r="I2374">
        <f t="shared" si="186"/>
        <v>1</v>
      </c>
      <c r="J2374">
        <f t="shared" si="187"/>
        <v>1</v>
      </c>
      <c r="K2374">
        <f t="shared" si="188"/>
        <v>3.2100308505524531</v>
      </c>
      <c r="L2374">
        <f t="shared" si="188"/>
        <v>3.0850534873677873</v>
      </c>
      <c r="M2374">
        <f t="shared" si="188"/>
        <v>6.2950843379202404</v>
      </c>
    </row>
    <row r="2375" spans="1:13" x14ac:dyDescent="0.2">
      <c r="A2375" s="1">
        <v>3</v>
      </c>
      <c r="B2375">
        <v>6.4637583017023212</v>
      </c>
      <c r="C2375">
        <v>6.7891908094649311</v>
      </c>
      <c r="D2375">
        <f t="shared" si="189"/>
        <v>13.252949111167252</v>
      </c>
      <c r="E2375">
        <v>10</v>
      </c>
      <c r="F2375">
        <v>10</v>
      </c>
      <c r="G2375">
        <f t="shared" si="185"/>
        <v>20</v>
      </c>
      <c r="H2375">
        <f t="shared" si="186"/>
        <v>1</v>
      </c>
      <c r="I2375">
        <f t="shared" si="186"/>
        <v>1</v>
      </c>
      <c r="J2375">
        <f t="shared" si="187"/>
        <v>1</v>
      </c>
      <c r="K2375">
        <f t="shared" si="188"/>
        <v>3.5362416982976788</v>
      </c>
      <c r="L2375">
        <f t="shared" si="188"/>
        <v>3.2108091905350689</v>
      </c>
      <c r="M2375">
        <f t="shared" si="188"/>
        <v>6.7470508888327476</v>
      </c>
    </row>
    <row r="2376" spans="1:13" x14ac:dyDescent="0.2">
      <c r="A2376" s="1">
        <v>4</v>
      </c>
      <c r="B2376">
        <v>7.1307512955429484</v>
      </c>
      <c r="C2376">
        <v>6.5026868782096656</v>
      </c>
      <c r="D2376">
        <f t="shared" si="189"/>
        <v>13.633438173752614</v>
      </c>
      <c r="E2376">
        <v>4.4000000000000004</v>
      </c>
      <c r="F2376">
        <v>9.5</v>
      </c>
      <c r="G2376">
        <f t="shared" si="185"/>
        <v>13.9</v>
      </c>
      <c r="H2376">
        <f t="shared" si="186"/>
        <v>0</v>
      </c>
      <c r="I2376">
        <f t="shared" si="186"/>
        <v>1</v>
      </c>
      <c r="J2376">
        <f t="shared" si="187"/>
        <v>1</v>
      </c>
      <c r="K2376">
        <f t="shared" si="188"/>
        <v>2.730751295542948</v>
      </c>
      <c r="L2376">
        <f t="shared" si="188"/>
        <v>2.9973131217903344</v>
      </c>
      <c r="M2376">
        <f t="shared" si="188"/>
        <v>0.26656182624738634</v>
      </c>
    </row>
    <row r="2377" spans="1:13" x14ac:dyDescent="0.2">
      <c r="A2377" s="1">
        <v>5</v>
      </c>
      <c r="B2377">
        <v>8.8992311075285784</v>
      </c>
      <c r="C2377">
        <v>5.4065447726575417</v>
      </c>
      <c r="D2377">
        <f t="shared" si="189"/>
        <v>14.30577588018612</v>
      </c>
      <c r="E2377">
        <v>8.4</v>
      </c>
      <c r="F2377">
        <v>10</v>
      </c>
      <c r="G2377">
        <f t="shared" si="185"/>
        <v>18.399999999999999</v>
      </c>
      <c r="H2377">
        <f t="shared" si="186"/>
        <v>1</v>
      </c>
      <c r="I2377">
        <f t="shared" si="186"/>
        <v>1</v>
      </c>
      <c r="J2377">
        <f t="shared" si="187"/>
        <v>1</v>
      </c>
      <c r="K2377">
        <f t="shared" si="188"/>
        <v>0.49923110752857802</v>
      </c>
      <c r="L2377">
        <f t="shared" si="188"/>
        <v>4.5934552273424583</v>
      </c>
      <c r="M2377">
        <f t="shared" si="188"/>
        <v>4.0942241198138785</v>
      </c>
    </row>
    <row r="2378" spans="1:13" x14ac:dyDescent="0.2">
      <c r="A2378" s="1">
        <v>6</v>
      </c>
      <c r="B2378">
        <v>5.3193850990356184</v>
      </c>
      <c r="C2378">
        <v>5.406535598803706</v>
      </c>
      <c r="D2378">
        <f t="shared" si="189"/>
        <v>10.725920697839324</v>
      </c>
      <c r="E2378">
        <v>7.1</v>
      </c>
      <c r="F2378">
        <v>7</v>
      </c>
      <c r="G2378">
        <f t="shared" si="185"/>
        <v>14.1</v>
      </c>
      <c r="H2378">
        <f t="shared" si="186"/>
        <v>1</v>
      </c>
      <c r="I2378">
        <f t="shared" si="186"/>
        <v>1</v>
      </c>
      <c r="J2378">
        <f t="shared" si="187"/>
        <v>1</v>
      </c>
      <c r="K2378">
        <f t="shared" si="188"/>
        <v>1.7806149009643812</v>
      </c>
      <c r="L2378">
        <f t="shared" si="188"/>
        <v>1.593464401196294</v>
      </c>
      <c r="M2378">
        <f t="shared" si="188"/>
        <v>3.3740793021606752</v>
      </c>
    </row>
    <row r="2379" spans="1:13" x14ac:dyDescent="0.2">
      <c r="A2379" s="1">
        <v>7</v>
      </c>
      <c r="B2379">
        <v>2.9312202752431058</v>
      </c>
      <c r="C2379">
        <v>-0.10791196949868349</v>
      </c>
      <c r="D2379">
        <f t="shared" si="189"/>
        <v>2.8233083057444222</v>
      </c>
      <c r="E2379">
        <v>0</v>
      </c>
      <c r="F2379">
        <v>2</v>
      </c>
      <c r="G2379">
        <f t="shared" si="185"/>
        <v>2</v>
      </c>
      <c r="H2379">
        <f t="shared" si="186"/>
        <v>1</v>
      </c>
      <c r="I2379">
        <f t="shared" si="186"/>
        <v>1</v>
      </c>
      <c r="J2379">
        <f t="shared" si="187"/>
        <v>1</v>
      </c>
      <c r="K2379">
        <f t="shared" si="188"/>
        <v>2.9312202752431058</v>
      </c>
      <c r="L2379">
        <f t="shared" si="188"/>
        <v>2.1079119694986836</v>
      </c>
      <c r="M2379">
        <f t="shared" si="188"/>
        <v>0.82330830574442215</v>
      </c>
    </row>
    <row r="2380" spans="1:13" x14ac:dyDescent="0.2">
      <c r="A2380" s="1">
        <v>8</v>
      </c>
      <c r="B2380">
        <v>6.0202219861794246</v>
      </c>
      <c r="C2380">
        <v>7.2398857681746609</v>
      </c>
      <c r="D2380">
        <f t="shared" si="189"/>
        <v>13.260107754354085</v>
      </c>
      <c r="E2380">
        <v>6</v>
      </c>
      <c r="F2380">
        <v>6</v>
      </c>
      <c r="G2380">
        <f t="shared" si="185"/>
        <v>12</v>
      </c>
      <c r="H2380">
        <f t="shared" si="186"/>
        <v>1</v>
      </c>
      <c r="I2380">
        <f t="shared" si="186"/>
        <v>1</v>
      </c>
      <c r="J2380">
        <f t="shared" si="187"/>
        <v>1</v>
      </c>
      <c r="K2380">
        <f t="shared" si="188"/>
        <v>2.0221986179424611E-2</v>
      </c>
      <c r="L2380">
        <f t="shared" si="188"/>
        <v>1.2398857681746609</v>
      </c>
      <c r="M2380">
        <f t="shared" si="188"/>
        <v>1.2601077543540846</v>
      </c>
    </row>
    <row r="2381" spans="1:13" x14ac:dyDescent="0.2">
      <c r="A2381" s="1">
        <v>9</v>
      </c>
      <c r="B2381">
        <v>4.0747004582069746</v>
      </c>
      <c r="C2381">
        <v>6.9280240543060216</v>
      </c>
      <c r="D2381">
        <f t="shared" si="189"/>
        <v>11.002724512512996</v>
      </c>
      <c r="E2381">
        <v>0</v>
      </c>
      <c r="F2381">
        <v>0.5</v>
      </c>
      <c r="G2381">
        <f t="shared" si="185"/>
        <v>0.5</v>
      </c>
      <c r="H2381">
        <f t="shared" si="186"/>
        <v>1</v>
      </c>
      <c r="I2381">
        <f t="shared" si="186"/>
        <v>0</v>
      </c>
      <c r="J2381">
        <f t="shared" si="187"/>
        <v>0</v>
      </c>
      <c r="K2381">
        <f t="shared" si="188"/>
        <v>4.0747004582069746</v>
      </c>
      <c r="L2381">
        <f t="shared" si="188"/>
        <v>6.4280240543060216</v>
      </c>
      <c r="M2381">
        <f t="shared" si="188"/>
        <v>10.502724512512996</v>
      </c>
    </row>
    <row r="2382" spans="1:13" x14ac:dyDescent="0.2">
      <c r="A2382" s="1">
        <v>10</v>
      </c>
      <c r="B2382">
        <v>4.5386184848277082</v>
      </c>
      <c r="C2382">
        <v>8.3467108644122696</v>
      </c>
      <c r="D2382">
        <f t="shared" si="189"/>
        <v>12.885329349239978</v>
      </c>
      <c r="E2382">
        <v>10</v>
      </c>
      <c r="F2382">
        <v>10</v>
      </c>
      <c r="G2382">
        <f t="shared" si="185"/>
        <v>20</v>
      </c>
      <c r="H2382">
        <f t="shared" si="186"/>
        <v>0</v>
      </c>
      <c r="I2382">
        <f t="shared" si="186"/>
        <v>1</v>
      </c>
      <c r="J2382">
        <f t="shared" si="187"/>
        <v>1</v>
      </c>
      <c r="K2382">
        <f t="shared" si="188"/>
        <v>5.4613815151722918</v>
      </c>
      <c r="L2382">
        <f t="shared" si="188"/>
        <v>1.6532891355877304</v>
      </c>
      <c r="M2382">
        <f t="shared" si="188"/>
        <v>7.1146706507600221</v>
      </c>
    </row>
    <row r="2383" spans="1:13" x14ac:dyDescent="0.2">
      <c r="A2383" s="1">
        <v>11</v>
      </c>
      <c r="B2383">
        <v>3.8498582351565789</v>
      </c>
      <c r="C2383">
        <v>7.5432165107163183</v>
      </c>
      <c r="D2383">
        <f t="shared" si="189"/>
        <v>11.393074745872898</v>
      </c>
      <c r="E2383">
        <v>0</v>
      </c>
      <c r="F2383">
        <v>0</v>
      </c>
      <c r="G2383">
        <f t="shared" si="185"/>
        <v>0</v>
      </c>
      <c r="H2383">
        <f t="shared" si="186"/>
        <v>1</v>
      </c>
      <c r="I2383">
        <f t="shared" si="186"/>
        <v>0</v>
      </c>
      <c r="J2383">
        <f t="shared" si="187"/>
        <v>0</v>
      </c>
      <c r="K2383">
        <f t="shared" si="188"/>
        <v>3.8498582351565789</v>
      </c>
      <c r="L2383">
        <f t="shared" si="188"/>
        <v>7.5432165107163183</v>
      </c>
      <c r="M2383">
        <f t="shared" si="188"/>
        <v>11.393074745872898</v>
      </c>
    </row>
    <row r="2384" spans="1:13" x14ac:dyDescent="0.2">
      <c r="A2384" s="1">
        <v>12</v>
      </c>
      <c r="B2384">
        <v>7.0013562576502562</v>
      </c>
      <c r="C2384">
        <v>4.3392115618683178</v>
      </c>
      <c r="D2384">
        <f t="shared" si="189"/>
        <v>11.340567819518574</v>
      </c>
      <c r="E2384">
        <v>4.0999999999999996</v>
      </c>
      <c r="F2384">
        <v>5.5</v>
      </c>
      <c r="G2384">
        <f t="shared" si="185"/>
        <v>9.6</v>
      </c>
      <c r="H2384">
        <f t="shared" si="186"/>
        <v>0</v>
      </c>
      <c r="I2384">
        <f t="shared" si="186"/>
        <v>0</v>
      </c>
      <c r="J2384">
        <f t="shared" si="187"/>
        <v>0</v>
      </c>
      <c r="K2384">
        <f t="shared" si="188"/>
        <v>2.9013562576502565</v>
      </c>
      <c r="L2384">
        <f t="shared" si="188"/>
        <v>1.1607884381316822</v>
      </c>
      <c r="M2384">
        <f t="shared" si="188"/>
        <v>1.7405678195185743</v>
      </c>
    </row>
    <row r="2385" spans="1:13" x14ac:dyDescent="0.2">
      <c r="A2385" s="1">
        <v>13</v>
      </c>
      <c r="B2385">
        <v>1.9562851628169211</v>
      </c>
      <c r="C2385">
        <v>0.75079137671428453</v>
      </c>
      <c r="D2385">
        <f t="shared" si="189"/>
        <v>2.7070765395312057</v>
      </c>
      <c r="E2385">
        <v>9.1</v>
      </c>
      <c r="F2385">
        <v>8</v>
      </c>
      <c r="G2385">
        <f t="shared" si="185"/>
        <v>17.100000000000001</v>
      </c>
      <c r="H2385">
        <f t="shared" si="186"/>
        <v>0</v>
      </c>
      <c r="I2385">
        <f t="shared" si="186"/>
        <v>0</v>
      </c>
      <c r="J2385">
        <f t="shared" si="187"/>
        <v>0</v>
      </c>
      <c r="K2385">
        <f t="shared" si="188"/>
        <v>7.1437148371830785</v>
      </c>
      <c r="L2385">
        <f t="shared" si="188"/>
        <v>7.2492086232857158</v>
      </c>
      <c r="M2385">
        <f t="shared" si="188"/>
        <v>14.392923460468795</v>
      </c>
    </row>
    <row r="2386" spans="1:13" x14ac:dyDescent="0.2">
      <c r="A2386" s="1">
        <v>0</v>
      </c>
      <c r="B2386">
        <v>5.8871580565606152</v>
      </c>
      <c r="C2386">
        <v>4.9782026430438098</v>
      </c>
      <c r="D2386">
        <f t="shared" si="189"/>
        <v>10.865360699604425</v>
      </c>
      <c r="E2386">
        <v>7</v>
      </c>
      <c r="F2386">
        <v>7.5</v>
      </c>
      <c r="G2386">
        <f t="shared" si="185"/>
        <v>14.5</v>
      </c>
      <c r="H2386">
        <f t="shared" si="186"/>
        <v>1</v>
      </c>
      <c r="I2386">
        <f t="shared" si="186"/>
        <v>0</v>
      </c>
      <c r="J2386">
        <f t="shared" si="187"/>
        <v>1</v>
      </c>
      <c r="K2386">
        <f t="shared" si="188"/>
        <v>1.1128419434393848</v>
      </c>
      <c r="L2386">
        <f t="shared" si="188"/>
        <v>2.5217973569561902</v>
      </c>
      <c r="M2386">
        <f t="shared" si="188"/>
        <v>3.634639300395575</v>
      </c>
    </row>
    <row r="2387" spans="1:13" x14ac:dyDescent="0.2">
      <c r="A2387" s="1">
        <v>1</v>
      </c>
      <c r="B2387">
        <v>4.1999872661069926</v>
      </c>
      <c r="C2387">
        <v>7.4301783078448693</v>
      </c>
      <c r="D2387">
        <f t="shared" si="189"/>
        <v>11.630165573951862</v>
      </c>
      <c r="E2387">
        <v>6.8</v>
      </c>
      <c r="F2387">
        <v>6</v>
      </c>
      <c r="G2387">
        <f t="shared" si="185"/>
        <v>12.8</v>
      </c>
      <c r="H2387">
        <f t="shared" si="186"/>
        <v>0</v>
      </c>
      <c r="I2387">
        <f t="shared" si="186"/>
        <v>1</v>
      </c>
      <c r="J2387">
        <f t="shared" si="187"/>
        <v>1</v>
      </c>
      <c r="K2387">
        <f t="shared" si="188"/>
        <v>2.6000127338930072</v>
      </c>
      <c r="L2387">
        <f t="shared" si="188"/>
        <v>1.4301783078448693</v>
      </c>
      <c r="M2387">
        <f t="shared" si="188"/>
        <v>1.1698344260481388</v>
      </c>
    </row>
    <row r="2388" spans="1:13" x14ac:dyDescent="0.2">
      <c r="A2388" s="1">
        <v>2</v>
      </c>
      <c r="B2388">
        <v>4.2266022562186603</v>
      </c>
      <c r="C2388">
        <v>6.0277484786453508</v>
      </c>
      <c r="D2388">
        <f t="shared" si="189"/>
        <v>10.254350734864012</v>
      </c>
      <c r="E2388">
        <v>0</v>
      </c>
      <c r="F2388">
        <v>0</v>
      </c>
      <c r="G2388">
        <f t="shared" si="185"/>
        <v>0</v>
      </c>
      <c r="H2388">
        <f t="shared" si="186"/>
        <v>1</v>
      </c>
      <c r="I2388">
        <f t="shared" si="186"/>
        <v>0</v>
      </c>
      <c r="J2388">
        <f t="shared" si="187"/>
        <v>0</v>
      </c>
      <c r="K2388">
        <f t="shared" si="188"/>
        <v>4.2266022562186603</v>
      </c>
      <c r="L2388">
        <f t="shared" si="188"/>
        <v>6.0277484786453508</v>
      </c>
      <c r="M2388">
        <f t="shared" si="188"/>
        <v>10.254350734864012</v>
      </c>
    </row>
    <row r="2389" spans="1:13" x14ac:dyDescent="0.2">
      <c r="A2389" s="1">
        <v>3</v>
      </c>
      <c r="B2389">
        <v>12.07857489932012</v>
      </c>
      <c r="C2389">
        <v>5.7412810290817369</v>
      </c>
      <c r="D2389">
        <f t="shared" si="189"/>
        <v>17.819855928401857</v>
      </c>
      <c r="E2389">
        <v>8.4</v>
      </c>
      <c r="F2389">
        <v>9</v>
      </c>
      <c r="G2389">
        <f t="shared" si="185"/>
        <v>17.399999999999999</v>
      </c>
      <c r="H2389">
        <f t="shared" si="186"/>
        <v>1</v>
      </c>
      <c r="I2389">
        <f t="shared" si="186"/>
        <v>1</v>
      </c>
      <c r="J2389">
        <f t="shared" si="187"/>
        <v>1</v>
      </c>
      <c r="K2389">
        <f t="shared" si="188"/>
        <v>3.6785748993201199</v>
      </c>
      <c r="L2389">
        <f t="shared" si="188"/>
        <v>3.2587189709182631</v>
      </c>
      <c r="M2389">
        <f t="shared" si="188"/>
        <v>0.41985592840185859</v>
      </c>
    </row>
    <row r="2390" spans="1:13" x14ac:dyDescent="0.2">
      <c r="A2390" s="1">
        <v>4</v>
      </c>
      <c r="B2390">
        <v>2.5596175660377178</v>
      </c>
      <c r="C2390">
        <v>5.1476199872623312</v>
      </c>
      <c r="D2390">
        <f t="shared" si="189"/>
        <v>7.7072375533000486</v>
      </c>
      <c r="E2390">
        <v>6</v>
      </c>
      <c r="F2390">
        <v>5</v>
      </c>
      <c r="G2390">
        <f t="shared" si="185"/>
        <v>11</v>
      </c>
      <c r="H2390">
        <f t="shared" si="186"/>
        <v>0</v>
      </c>
      <c r="I2390">
        <f t="shared" si="186"/>
        <v>1</v>
      </c>
      <c r="J2390">
        <f t="shared" si="187"/>
        <v>0</v>
      </c>
      <c r="K2390">
        <f t="shared" si="188"/>
        <v>3.4403824339622822</v>
      </c>
      <c r="L2390">
        <f t="shared" si="188"/>
        <v>0.14761998726233116</v>
      </c>
      <c r="M2390">
        <f t="shared" si="188"/>
        <v>3.2927624466999514</v>
      </c>
    </row>
    <row r="2391" spans="1:13" x14ac:dyDescent="0.2">
      <c r="A2391" s="1">
        <v>5</v>
      </c>
      <c r="B2391">
        <v>7.4789275638182051</v>
      </c>
      <c r="C2391">
        <v>6.2146159297144461</v>
      </c>
      <c r="D2391">
        <f t="shared" si="189"/>
        <v>13.693543493532651</v>
      </c>
      <c r="E2391">
        <v>8.1999999999999993</v>
      </c>
      <c r="F2391">
        <v>6.5</v>
      </c>
      <c r="G2391">
        <f t="shared" si="185"/>
        <v>14.7</v>
      </c>
      <c r="H2391">
        <f t="shared" si="186"/>
        <v>1</v>
      </c>
      <c r="I2391">
        <f t="shared" si="186"/>
        <v>1</v>
      </c>
      <c r="J2391">
        <f t="shared" si="187"/>
        <v>1</v>
      </c>
      <c r="K2391">
        <f t="shared" si="188"/>
        <v>0.72107243618179417</v>
      </c>
      <c r="L2391">
        <f t="shared" si="188"/>
        <v>0.2853840702855539</v>
      </c>
      <c r="M2391">
        <f t="shared" si="188"/>
        <v>1.0064565064673481</v>
      </c>
    </row>
    <row r="2392" spans="1:13" x14ac:dyDescent="0.2">
      <c r="A2392" s="1">
        <v>6</v>
      </c>
      <c r="B2392">
        <v>7.8690760922027323</v>
      </c>
      <c r="C2392">
        <v>6.4649268838933907</v>
      </c>
      <c r="D2392">
        <f t="shared" si="189"/>
        <v>14.334002976096123</v>
      </c>
      <c r="E2392">
        <v>2.4</v>
      </c>
      <c r="F2392">
        <v>9</v>
      </c>
      <c r="G2392">
        <f t="shared" si="185"/>
        <v>11.4</v>
      </c>
      <c r="H2392">
        <f t="shared" si="186"/>
        <v>0</v>
      </c>
      <c r="I2392">
        <f t="shared" si="186"/>
        <v>1</v>
      </c>
      <c r="J2392">
        <f t="shared" si="187"/>
        <v>1</v>
      </c>
      <c r="K2392">
        <f t="shared" si="188"/>
        <v>5.4690760922027319</v>
      </c>
      <c r="L2392">
        <f t="shared" si="188"/>
        <v>2.5350731161066093</v>
      </c>
      <c r="M2392">
        <f t="shared" si="188"/>
        <v>2.9340029760961226</v>
      </c>
    </row>
    <row r="2393" spans="1:13" x14ac:dyDescent="0.2">
      <c r="A2393" s="1">
        <v>7</v>
      </c>
      <c r="B2393">
        <v>4.9760429609115624</v>
      </c>
      <c r="C2393">
        <v>7.4898381939075191</v>
      </c>
      <c r="D2393">
        <f t="shared" si="189"/>
        <v>12.465881154819082</v>
      </c>
      <c r="E2393">
        <v>9.6999999999999993</v>
      </c>
      <c r="F2393">
        <v>9</v>
      </c>
      <c r="G2393">
        <f t="shared" si="185"/>
        <v>18.7</v>
      </c>
      <c r="H2393">
        <f t="shared" si="186"/>
        <v>0</v>
      </c>
      <c r="I2393">
        <f t="shared" si="186"/>
        <v>1</v>
      </c>
      <c r="J2393">
        <f t="shared" si="187"/>
        <v>1</v>
      </c>
      <c r="K2393">
        <f t="shared" si="188"/>
        <v>4.7239570390884369</v>
      </c>
      <c r="L2393">
        <f t="shared" si="188"/>
        <v>1.5101618060924809</v>
      </c>
      <c r="M2393">
        <f t="shared" si="188"/>
        <v>6.2341188451809177</v>
      </c>
    </row>
    <row r="2394" spans="1:13" x14ac:dyDescent="0.2">
      <c r="A2394" s="1">
        <v>8</v>
      </c>
      <c r="B2394">
        <v>3.2108310716773629</v>
      </c>
      <c r="C2394">
        <v>6.4311771408276641</v>
      </c>
      <c r="D2394">
        <f t="shared" si="189"/>
        <v>9.6420082125050275</v>
      </c>
      <c r="E2394">
        <v>3.9</v>
      </c>
      <c r="F2394">
        <v>9</v>
      </c>
      <c r="G2394">
        <f t="shared" si="185"/>
        <v>12.9</v>
      </c>
      <c r="H2394">
        <f t="shared" si="186"/>
        <v>1</v>
      </c>
      <c r="I2394">
        <f t="shared" si="186"/>
        <v>1</v>
      </c>
      <c r="J2394">
        <f t="shared" si="187"/>
        <v>0</v>
      </c>
      <c r="K2394">
        <f t="shared" si="188"/>
        <v>0.68916892832263699</v>
      </c>
      <c r="L2394">
        <f t="shared" si="188"/>
        <v>2.5688228591723359</v>
      </c>
      <c r="M2394">
        <f t="shared" si="188"/>
        <v>3.2579917874949729</v>
      </c>
    </row>
    <row r="2395" spans="1:13" x14ac:dyDescent="0.2">
      <c r="A2395" s="1">
        <v>9</v>
      </c>
      <c r="B2395">
        <v>6.260097958022719</v>
      </c>
      <c r="C2395">
        <v>6.1061421372460361</v>
      </c>
      <c r="D2395">
        <f t="shared" si="189"/>
        <v>12.366240095268754</v>
      </c>
      <c r="E2395">
        <v>3.2</v>
      </c>
      <c r="F2395">
        <v>2.5</v>
      </c>
      <c r="G2395">
        <f t="shared" si="185"/>
        <v>5.7</v>
      </c>
      <c r="H2395">
        <f t="shared" si="186"/>
        <v>0</v>
      </c>
      <c r="I2395">
        <f t="shared" si="186"/>
        <v>0</v>
      </c>
      <c r="J2395">
        <f t="shared" si="187"/>
        <v>0</v>
      </c>
      <c r="K2395">
        <f t="shared" si="188"/>
        <v>3.0600979580227188</v>
      </c>
      <c r="L2395">
        <f t="shared" si="188"/>
        <v>3.6061421372460361</v>
      </c>
      <c r="M2395">
        <f t="shared" si="188"/>
        <v>6.6662400952687539</v>
      </c>
    </row>
    <row r="2396" spans="1:13" x14ac:dyDescent="0.2">
      <c r="A2396" s="1">
        <v>10</v>
      </c>
      <c r="B2396">
        <v>4.2449452921188371</v>
      </c>
      <c r="C2396">
        <v>8.3661341066654717</v>
      </c>
      <c r="D2396">
        <f t="shared" si="189"/>
        <v>12.611079398784309</v>
      </c>
      <c r="E2396">
        <v>9.4</v>
      </c>
      <c r="F2396">
        <v>10</v>
      </c>
      <c r="G2396">
        <f t="shared" si="185"/>
        <v>19.399999999999999</v>
      </c>
      <c r="H2396">
        <f t="shared" si="186"/>
        <v>0</v>
      </c>
      <c r="I2396">
        <f t="shared" si="186"/>
        <v>1</v>
      </c>
      <c r="J2396">
        <f t="shared" si="187"/>
        <v>1</v>
      </c>
      <c r="K2396">
        <f t="shared" si="188"/>
        <v>5.1550547078811633</v>
      </c>
      <c r="L2396">
        <f t="shared" si="188"/>
        <v>1.6338658933345283</v>
      </c>
      <c r="M2396">
        <f t="shared" si="188"/>
        <v>6.7889206012156897</v>
      </c>
    </row>
    <row r="2397" spans="1:13" x14ac:dyDescent="0.2">
      <c r="A2397" s="1">
        <v>11</v>
      </c>
      <c r="B2397">
        <v>3.5057660401514021</v>
      </c>
      <c r="C2397">
        <v>6.8609462263369894</v>
      </c>
      <c r="D2397">
        <f t="shared" si="189"/>
        <v>10.366712266488392</v>
      </c>
      <c r="E2397">
        <v>9</v>
      </c>
      <c r="F2397">
        <v>10</v>
      </c>
      <c r="G2397">
        <f t="shared" si="185"/>
        <v>19</v>
      </c>
      <c r="H2397">
        <f t="shared" si="186"/>
        <v>0</v>
      </c>
      <c r="I2397">
        <f t="shared" si="186"/>
        <v>1</v>
      </c>
      <c r="J2397">
        <f t="shared" si="187"/>
        <v>1</v>
      </c>
      <c r="K2397">
        <f t="shared" si="188"/>
        <v>5.4942339598485983</v>
      </c>
      <c r="L2397">
        <f t="shared" si="188"/>
        <v>3.1390537736630106</v>
      </c>
      <c r="M2397">
        <f t="shared" si="188"/>
        <v>8.6332877335116081</v>
      </c>
    </row>
    <row r="2398" spans="1:13" x14ac:dyDescent="0.2">
      <c r="A2398" s="1">
        <v>12</v>
      </c>
      <c r="B2398">
        <v>4.0501597635962154</v>
      </c>
      <c r="C2398">
        <v>3.3242286173862938</v>
      </c>
      <c r="D2398">
        <f t="shared" si="189"/>
        <v>7.3743883809825093</v>
      </c>
      <c r="E2398">
        <v>6.7</v>
      </c>
      <c r="F2398">
        <v>6</v>
      </c>
      <c r="G2398">
        <f t="shared" si="185"/>
        <v>12.7</v>
      </c>
      <c r="H2398">
        <f t="shared" si="186"/>
        <v>0</v>
      </c>
      <c r="I2398">
        <f t="shared" si="186"/>
        <v>0</v>
      </c>
      <c r="J2398">
        <f t="shared" si="187"/>
        <v>0</v>
      </c>
      <c r="K2398">
        <f t="shared" si="188"/>
        <v>2.6498402364037847</v>
      </c>
      <c r="L2398">
        <f t="shared" si="188"/>
        <v>2.6757713826137062</v>
      </c>
      <c r="M2398">
        <f t="shared" si="188"/>
        <v>5.32561161901749</v>
      </c>
    </row>
    <row r="2399" spans="1:13" x14ac:dyDescent="0.2">
      <c r="A2399" s="1">
        <v>13</v>
      </c>
      <c r="B2399">
        <v>6.2966418945104587</v>
      </c>
      <c r="C2399">
        <v>6.5820127204896153</v>
      </c>
      <c r="D2399">
        <f t="shared" si="189"/>
        <v>12.878654615000073</v>
      </c>
      <c r="E2399">
        <v>1.2</v>
      </c>
      <c r="F2399">
        <v>1.5</v>
      </c>
      <c r="G2399">
        <f t="shared" si="185"/>
        <v>2.7</v>
      </c>
      <c r="H2399">
        <f t="shared" si="186"/>
        <v>0</v>
      </c>
      <c r="I2399">
        <f t="shared" si="186"/>
        <v>0</v>
      </c>
      <c r="J2399">
        <f t="shared" si="187"/>
        <v>0</v>
      </c>
      <c r="K2399">
        <f t="shared" si="188"/>
        <v>5.0966418945104586</v>
      </c>
      <c r="L2399">
        <f t="shared" si="188"/>
        <v>5.0820127204896153</v>
      </c>
      <c r="M2399">
        <f t="shared" si="188"/>
        <v>10.178654615000074</v>
      </c>
    </row>
    <row r="2400" spans="1:13" x14ac:dyDescent="0.2">
      <c r="A2400" s="1">
        <v>14</v>
      </c>
      <c r="B2400">
        <v>4.2266022562186603</v>
      </c>
      <c r="C2400">
        <v>6.1784868851352206</v>
      </c>
      <c r="D2400">
        <f t="shared" si="189"/>
        <v>10.40508914135388</v>
      </c>
      <c r="E2400">
        <v>6.2</v>
      </c>
      <c r="F2400">
        <v>6.5</v>
      </c>
      <c r="G2400">
        <f t="shared" si="185"/>
        <v>12.7</v>
      </c>
      <c r="H2400">
        <f t="shared" si="186"/>
        <v>0</v>
      </c>
      <c r="I2400">
        <f t="shared" si="186"/>
        <v>1</v>
      </c>
      <c r="J2400">
        <f t="shared" si="187"/>
        <v>1</v>
      </c>
      <c r="K2400">
        <f t="shared" si="188"/>
        <v>1.9733977437813399</v>
      </c>
      <c r="L2400">
        <f t="shared" si="188"/>
        <v>0.3215131148647794</v>
      </c>
      <c r="M2400">
        <f t="shared" si="188"/>
        <v>2.2949108586461193</v>
      </c>
    </row>
    <row r="2401" spans="1:13" x14ac:dyDescent="0.2">
      <c r="A2401" s="1">
        <v>0</v>
      </c>
      <c r="B2401">
        <v>2.8437770076634439</v>
      </c>
      <c r="C2401">
        <v>9.1833096268221581</v>
      </c>
      <c r="D2401">
        <f t="shared" si="189"/>
        <v>12.027086634485602</v>
      </c>
      <c r="E2401">
        <v>3.4</v>
      </c>
      <c r="F2401">
        <v>6.5</v>
      </c>
      <c r="G2401">
        <f t="shared" si="185"/>
        <v>9.9</v>
      </c>
      <c r="H2401">
        <f t="shared" si="186"/>
        <v>1</v>
      </c>
      <c r="I2401">
        <f t="shared" si="186"/>
        <v>1</v>
      </c>
      <c r="J2401">
        <f t="shared" si="187"/>
        <v>0</v>
      </c>
      <c r="K2401">
        <f t="shared" si="188"/>
        <v>0.55622299233655603</v>
      </c>
      <c r="L2401">
        <f t="shared" si="188"/>
        <v>2.6833096268221581</v>
      </c>
      <c r="M2401">
        <f t="shared" si="188"/>
        <v>2.1270866344856021</v>
      </c>
    </row>
    <row r="2402" spans="1:13" x14ac:dyDescent="0.2">
      <c r="A2402" s="1">
        <v>1</v>
      </c>
      <c r="B2402">
        <v>3.5820490747461822</v>
      </c>
      <c r="C2402">
        <v>5.9880241465521653</v>
      </c>
      <c r="D2402">
        <f t="shared" si="189"/>
        <v>9.5700732212983475</v>
      </c>
      <c r="E2402">
        <v>5.9</v>
      </c>
      <c r="F2402">
        <v>8.5</v>
      </c>
      <c r="G2402">
        <f t="shared" si="185"/>
        <v>14.4</v>
      </c>
      <c r="H2402">
        <f t="shared" si="186"/>
        <v>0</v>
      </c>
      <c r="I2402">
        <f t="shared" si="186"/>
        <v>1</v>
      </c>
      <c r="J2402">
        <f t="shared" si="187"/>
        <v>0</v>
      </c>
      <c r="K2402">
        <f t="shared" si="188"/>
        <v>2.3179509252538182</v>
      </c>
      <c r="L2402">
        <f t="shared" si="188"/>
        <v>2.5119758534478347</v>
      </c>
      <c r="M2402">
        <f t="shared" si="188"/>
        <v>4.8299267787016529</v>
      </c>
    </row>
    <row r="2403" spans="1:13" x14ac:dyDescent="0.2">
      <c r="A2403" s="1">
        <v>2</v>
      </c>
      <c r="B2403">
        <v>1.8626501720581621</v>
      </c>
      <c r="C2403">
        <v>5.9276692745569761</v>
      </c>
      <c r="D2403">
        <f t="shared" si="189"/>
        <v>7.790319446615138</v>
      </c>
      <c r="E2403">
        <v>4.7</v>
      </c>
      <c r="F2403">
        <v>2</v>
      </c>
      <c r="G2403">
        <f t="shared" si="185"/>
        <v>6.7</v>
      </c>
      <c r="H2403">
        <f t="shared" si="186"/>
        <v>1</v>
      </c>
      <c r="I2403">
        <f t="shared" si="186"/>
        <v>0</v>
      </c>
      <c r="J2403">
        <f t="shared" si="187"/>
        <v>1</v>
      </c>
      <c r="K2403">
        <f t="shared" si="188"/>
        <v>2.8373498279418383</v>
      </c>
      <c r="L2403">
        <f t="shared" si="188"/>
        <v>3.9276692745569761</v>
      </c>
      <c r="M2403">
        <f t="shared" si="188"/>
        <v>1.0903194466151378</v>
      </c>
    </row>
    <row r="2404" spans="1:13" x14ac:dyDescent="0.2">
      <c r="A2404" s="1">
        <v>3</v>
      </c>
      <c r="B2404">
        <v>4.3205382920228086</v>
      </c>
      <c r="C2404">
        <v>0.17340794232622261</v>
      </c>
      <c r="D2404">
        <f t="shared" si="189"/>
        <v>4.4939462343490311</v>
      </c>
      <c r="E2404">
        <v>1.2</v>
      </c>
      <c r="F2404">
        <v>0.5</v>
      </c>
      <c r="G2404">
        <f t="shared" si="185"/>
        <v>1.7</v>
      </c>
      <c r="H2404">
        <f t="shared" si="186"/>
        <v>1</v>
      </c>
      <c r="I2404">
        <f t="shared" si="186"/>
        <v>1</v>
      </c>
      <c r="J2404">
        <f t="shared" si="187"/>
        <v>1</v>
      </c>
      <c r="K2404">
        <f t="shared" si="188"/>
        <v>3.1205382920228084</v>
      </c>
      <c r="L2404">
        <f t="shared" si="188"/>
        <v>0.32659205767377741</v>
      </c>
      <c r="M2404">
        <f t="shared" si="188"/>
        <v>2.7939462343490309</v>
      </c>
    </row>
    <row r="2405" spans="1:13" x14ac:dyDescent="0.2">
      <c r="A2405" s="1">
        <v>4</v>
      </c>
      <c r="B2405">
        <v>3.9305359117113179</v>
      </c>
      <c r="C2405">
        <v>1.7514002433017779</v>
      </c>
      <c r="D2405">
        <f t="shared" si="189"/>
        <v>5.681936155013096</v>
      </c>
      <c r="E2405">
        <v>0</v>
      </c>
      <c r="F2405">
        <v>0</v>
      </c>
      <c r="G2405">
        <f t="shared" si="185"/>
        <v>0</v>
      </c>
      <c r="H2405">
        <f t="shared" si="186"/>
        <v>1</v>
      </c>
      <c r="I2405">
        <f t="shared" si="186"/>
        <v>1</v>
      </c>
      <c r="J2405">
        <f t="shared" si="187"/>
        <v>1</v>
      </c>
      <c r="K2405">
        <f t="shared" si="188"/>
        <v>3.9305359117113179</v>
      </c>
      <c r="L2405">
        <f t="shared" si="188"/>
        <v>1.7514002433017779</v>
      </c>
      <c r="M2405">
        <f t="shared" si="188"/>
        <v>5.681936155013096</v>
      </c>
    </row>
    <row r="2406" spans="1:13" x14ac:dyDescent="0.2">
      <c r="A2406" s="1">
        <v>5</v>
      </c>
      <c r="B2406">
        <v>6.9638660101765666</v>
      </c>
      <c r="C2406">
        <v>7.3290295104761194</v>
      </c>
      <c r="D2406">
        <f t="shared" si="189"/>
        <v>14.292895520652685</v>
      </c>
      <c r="E2406">
        <v>10</v>
      </c>
      <c r="F2406">
        <v>10</v>
      </c>
      <c r="G2406">
        <f t="shared" si="185"/>
        <v>20</v>
      </c>
      <c r="H2406">
        <f t="shared" si="186"/>
        <v>1</v>
      </c>
      <c r="I2406">
        <f t="shared" si="186"/>
        <v>1</v>
      </c>
      <c r="J2406">
        <f t="shared" si="187"/>
        <v>1</v>
      </c>
      <c r="K2406">
        <f t="shared" si="188"/>
        <v>3.0361339898234334</v>
      </c>
      <c r="L2406">
        <f t="shared" si="188"/>
        <v>2.6709704895238806</v>
      </c>
      <c r="M2406">
        <f t="shared" si="188"/>
        <v>5.7071044793473149</v>
      </c>
    </row>
    <row r="2407" spans="1:13" x14ac:dyDescent="0.2">
      <c r="A2407" s="1">
        <v>6</v>
      </c>
      <c r="B2407">
        <v>4.4706432480616716</v>
      </c>
      <c r="C2407">
        <v>6.7673340392084764</v>
      </c>
      <c r="D2407">
        <f t="shared" si="189"/>
        <v>11.237977287270148</v>
      </c>
      <c r="E2407">
        <v>3.25</v>
      </c>
      <c r="F2407">
        <v>6.5</v>
      </c>
      <c r="G2407">
        <f t="shared" si="185"/>
        <v>9.75</v>
      </c>
      <c r="H2407">
        <f t="shared" si="186"/>
        <v>1</v>
      </c>
      <c r="I2407">
        <f t="shared" si="186"/>
        <v>1</v>
      </c>
      <c r="J2407">
        <f t="shared" si="187"/>
        <v>0</v>
      </c>
      <c r="K2407">
        <f t="shared" si="188"/>
        <v>1.2206432480616716</v>
      </c>
      <c r="L2407">
        <f t="shared" si="188"/>
        <v>0.26733403920847643</v>
      </c>
      <c r="M2407">
        <f t="shared" si="188"/>
        <v>1.487977287270148</v>
      </c>
    </row>
    <row r="2408" spans="1:13" x14ac:dyDescent="0.2">
      <c r="A2408" s="1">
        <v>7</v>
      </c>
      <c r="B2408">
        <v>3.970527788418146</v>
      </c>
      <c r="C2408">
        <v>5.9552877741842627</v>
      </c>
      <c r="D2408">
        <f t="shared" si="189"/>
        <v>9.9258155626024092</v>
      </c>
      <c r="E2408">
        <v>0</v>
      </c>
      <c r="F2408">
        <v>0.5</v>
      </c>
      <c r="G2408">
        <f t="shared" si="185"/>
        <v>0.5</v>
      </c>
      <c r="H2408">
        <f t="shared" si="186"/>
        <v>1</v>
      </c>
      <c r="I2408">
        <f t="shared" si="186"/>
        <v>0</v>
      </c>
      <c r="J2408">
        <f t="shared" si="187"/>
        <v>1</v>
      </c>
      <c r="K2408">
        <f t="shared" si="188"/>
        <v>3.970527788418146</v>
      </c>
      <c r="L2408">
        <f t="shared" si="188"/>
        <v>5.4552877741842627</v>
      </c>
      <c r="M2408">
        <f t="shared" si="188"/>
        <v>9.4258155626024092</v>
      </c>
    </row>
    <row r="2409" spans="1:13" x14ac:dyDescent="0.2">
      <c r="A2409" s="1">
        <v>8</v>
      </c>
      <c r="B2409">
        <v>2.4796513079036528</v>
      </c>
      <c r="C2409">
        <v>5.1205355954888558</v>
      </c>
      <c r="D2409">
        <f t="shared" si="189"/>
        <v>7.6001869033925082</v>
      </c>
      <c r="E2409">
        <v>0</v>
      </c>
      <c r="F2409">
        <v>2.5</v>
      </c>
      <c r="G2409">
        <f t="shared" si="185"/>
        <v>2.5</v>
      </c>
      <c r="H2409">
        <f t="shared" si="186"/>
        <v>1</v>
      </c>
      <c r="I2409">
        <f t="shared" si="186"/>
        <v>0</v>
      </c>
      <c r="J2409">
        <f t="shared" si="187"/>
        <v>1</v>
      </c>
      <c r="K2409">
        <f t="shared" si="188"/>
        <v>2.4796513079036528</v>
      </c>
      <c r="L2409">
        <f t="shared" si="188"/>
        <v>2.6205355954888558</v>
      </c>
      <c r="M2409">
        <f t="shared" si="188"/>
        <v>5.1001869033925082</v>
      </c>
    </row>
    <row r="2410" spans="1:13" x14ac:dyDescent="0.2">
      <c r="A2410" s="1">
        <v>9</v>
      </c>
      <c r="B2410">
        <v>10.665208065327271</v>
      </c>
      <c r="C2410">
        <v>5.7800483241275344</v>
      </c>
      <c r="D2410">
        <f t="shared" si="189"/>
        <v>16.445256389454805</v>
      </c>
      <c r="E2410">
        <v>10</v>
      </c>
      <c r="F2410">
        <v>8</v>
      </c>
      <c r="G2410">
        <f t="shared" si="185"/>
        <v>18</v>
      </c>
      <c r="H2410">
        <f t="shared" si="186"/>
        <v>1</v>
      </c>
      <c r="I2410">
        <f t="shared" si="186"/>
        <v>1</v>
      </c>
      <c r="J2410">
        <f t="shared" si="187"/>
        <v>1</v>
      </c>
      <c r="K2410">
        <f t="shared" si="188"/>
        <v>0.6652080653272705</v>
      </c>
      <c r="L2410">
        <f t="shared" si="188"/>
        <v>2.2199516758724656</v>
      </c>
      <c r="M2410">
        <f t="shared" si="188"/>
        <v>1.5547436105451951</v>
      </c>
    </row>
    <row r="2411" spans="1:13" x14ac:dyDescent="0.2">
      <c r="A2411" s="1">
        <v>10</v>
      </c>
      <c r="B2411">
        <v>4.7648188319090634</v>
      </c>
      <c r="C2411">
        <v>6.0466329868065074</v>
      </c>
      <c r="D2411">
        <f t="shared" si="189"/>
        <v>10.811451818715572</v>
      </c>
      <c r="E2411">
        <v>8.1999999999999993</v>
      </c>
      <c r="F2411">
        <v>7.5</v>
      </c>
      <c r="G2411">
        <f t="shared" si="185"/>
        <v>15.7</v>
      </c>
      <c r="H2411">
        <f t="shared" si="186"/>
        <v>0</v>
      </c>
      <c r="I2411">
        <f t="shared" si="186"/>
        <v>1</v>
      </c>
      <c r="J2411">
        <f t="shared" si="187"/>
        <v>1</v>
      </c>
      <c r="K2411">
        <f t="shared" si="188"/>
        <v>3.4351811680909359</v>
      </c>
      <c r="L2411">
        <f t="shared" si="188"/>
        <v>1.4533670131934926</v>
      </c>
      <c r="M2411">
        <f t="shared" si="188"/>
        <v>4.8885481812844276</v>
      </c>
    </row>
    <row r="2412" spans="1:13" x14ac:dyDescent="0.2">
      <c r="A2412" s="1">
        <v>11</v>
      </c>
      <c r="B2412">
        <v>1.4123347570542459</v>
      </c>
      <c r="C2412">
        <v>5.1679503232752229</v>
      </c>
      <c r="D2412">
        <f t="shared" si="189"/>
        <v>6.5802850803294692</v>
      </c>
      <c r="E2412">
        <v>1.5</v>
      </c>
      <c r="F2412">
        <v>5.5</v>
      </c>
      <c r="G2412">
        <f t="shared" si="185"/>
        <v>7</v>
      </c>
      <c r="H2412">
        <f t="shared" si="186"/>
        <v>1</v>
      </c>
      <c r="I2412">
        <f t="shared" si="186"/>
        <v>1</v>
      </c>
      <c r="J2412">
        <f t="shared" si="187"/>
        <v>1</v>
      </c>
      <c r="K2412">
        <f t="shared" si="188"/>
        <v>8.7665242945754063E-2</v>
      </c>
      <c r="L2412">
        <f t="shared" si="188"/>
        <v>0.33204967672477714</v>
      </c>
      <c r="M2412">
        <f t="shared" si="188"/>
        <v>0.41971491967053076</v>
      </c>
    </row>
    <row r="2413" spans="1:13" x14ac:dyDescent="0.2">
      <c r="A2413" s="1">
        <v>12</v>
      </c>
      <c r="B2413">
        <v>3.042849676855695</v>
      </c>
      <c r="C2413">
        <v>5.5635855231818594</v>
      </c>
      <c r="D2413">
        <f t="shared" si="189"/>
        <v>8.6064352000375539</v>
      </c>
      <c r="E2413">
        <v>6.2</v>
      </c>
      <c r="F2413">
        <v>1</v>
      </c>
      <c r="G2413">
        <f t="shared" si="185"/>
        <v>7.2</v>
      </c>
      <c r="H2413">
        <f t="shared" si="186"/>
        <v>0</v>
      </c>
      <c r="I2413">
        <f t="shared" si="186"/>
        <v>0</v>
      </c>
      <c r="J2413">
        <f t="shared" si="187"/>
        <v>1</v>
      </c>
      <c r="K2413">
        <f t="shared" si="188"/>
        <v>3.1571503231443052</v>
      </c>
      <c r="L2413">
        <f t="shared" si="188"/>
        <v>4.5635855231818594</v>
      </c>
      <c r="M2413">
        <f t="shared" si="188"/>
        <v>1.4064352000375537</v>
      </c>
    </row>
    <row r="2414" spans="1:13" x14ac:dyDescent="0.2">
      <c r="A2414" s="1">
        <v>13</v>
      </c>
      <c r="B2414">
        <v>3.7715931800143152</v>
      </c>
      <c r="C2414">
        <v>6.0931444691886307</v>
      </c>
      <c r="D2414">
        <f t="shared" si="189"/>
        <v>9.8647376492029455</v>
      </c>
      <c r="E2414">
        <v>1.5</v>
      </c>
      <c r="F2414">
        <v>3.5</v>
      </c>
      <c r="G2414">
        <f t="shared" si="185"/>
        <v>5</v>
      </c>
      <c r="H2414">
        <f t="shared" si="186"/>
        <v>1</v>
      </c>
      <c r="I2414">
        <f t="shared" si="186"/>
        <v>0</v>
      </c>
      <c r="J2414">
        <f t="shared" si="187"/>
        <v>1</v>
      </c>
      <c r="K2414">
        <f t="shared" si="188"/>
        <v>2.2715931800143152</v>
      </c>
      <c r="L2414">
        <f t="shared" si="188"/>
        <v>2.5931444691886307</v>
      </c>
      <c r="M2414">
        <f t="shared" si="188"/>
        <v>4.8647376492029455</v>
      </c>
    </row>
    <row r="2415" spans="1:13" x14ac:dyDescent="0.2">
      <c r="A2415" s="1">
        <v>14</v>
      </c>
      <c r="B2415">
        <v>4.3205382920228086</v>
      </c>
      <c r="C2415">
        <v>5.3027685048390332</v>
      </c>
      <c r="D2415">
        <f t="shared" si="189"/>
        <v>9.6233067968618418</v>
      </c>
      <c r="E2415">
        <v>3.6</v>
      </c>
      <c r="F2415">
        <v>1.5</v>
      </c>
      <c r="G2415">
        <f t="shared" si="185"/>
        <v>5.0999999999999996</v>
      </c>
      <c r="H2415">
        <f t="shared" si="186"/>
        <v>1</v>
      </c>
      <c r="I2415">
        <f t="shared" si="186"/>
        <v>0</v>
      </c>
      <c r="J2415">
        <f t="shared" si="187"/>
        <v>1</v>
      </c>
      <c r="K2415">
        <f t="shared" si="188"/>
        <v>0.7205382920228085</v>
      </c>
      <c r="L2415">
        <f t="shared" si="188"/>
        <v>3.8027685048390332</v>
      </c>
      <c r="M2415">
        <f t="shared" si="188"/>
        <v>4.5233067968618421</v>
      </c>
    </row>
    <row r="2416" spans="1:13" x14ac:dyDescent="0.2">
      <c r="A2416" s="1">
        <v>0</v>
      </c>
      <c r="B2416">
        <v>6.6847285430277861</v>
      </c>
      <c r="C2416">
        <v>6.2431848202866096</v>
      </c>
      <c r="D2416">
        <f t="shared" si="189"/>
        <v>12.927913363314396</v>
      </c>
      <c r="E2416">
        <v>6.4</v>
      </c>
      <c r="F2416">
        <v>6.5</v>
      </c>
      <c r="G2416">
        <f t="shared" si="185"/>
        <v>12.9</v>
      </c>
      <c r="H2416">
        <f t="shared" si="186"/>
        <v>1</v>
      </c>
      <c r="I2416">
        <f t="shared" si="186"/>
        <v>1</v>
      </c>
      <c r="J2416">
        <f t="shared" si="187"/>
        <v>1</v>
      </c>
      <c r="K2416">
        <f t="shared" si="188"/>
        <v>0.28472854302778572</v>
      </c>
      <c r="L2416">
        <f t="shared" si="188"/>
        <v>0.25681517971339041</v>
      </c>
      <c r="M2416">
        <f t="shared" si="188"/>
        <v>2.7913363314395312E-2</v>
      </c>
    </row>
    <row r="2417" spans="1:13" x14ac:dyDescent="0.2">
      <c r="A2417" s="1">
        <v>1</v>
      </c>
      <c r="B2417">
        <v>6.6410627400557569</v>
      </c>
      <c r="C2417">
        <v>7.2370885177926167</v>
      </c>
      <c r="D2417">
        <f t="shared" si="189"/>
        <v>13.878151257848373</v>
      </c>
      <c r="E2417">
        <v>9.6999999999999993</v>
      </c>
      <c r="F2417">
        <v>6.5</v>
      </c>
      <c r="G2417">
        <f t="shared" si="185"/>
        <v>16.2</v>
      </c>
      <c r="H2417">
        <f t="shared" si="186"/>
        <v>1</v>
      </c>
      <c r="I2417">
        <f t="shared" si="186"/>
        <v>1</v>
      </c>
      <c r="J2417">
        <f t="shared" si="187"/>
        <v>1</v>
      </c>
      <c r="K2417">
        <f t="shared" si="188"/>
        <v>3.0589372599442424</v>
      </c>
      <c r="L2417">
        <f t="shared" si="188"/>
        <v>0.73708851779261675</v>
      </c>
      <c r="M2417">
        <f t="shared" si="188"/>
        <v>2.3218487421516265</v>
      </c>
    </row>
    <row r="2418" spans="1:13" x14ac:dyDescent="0.2">
      <c r="A2418" s="1">
        <v>2</v>
      </c>
      <c r="B2418">
        <v>8.032245965201307</v>
      </c>
      <c r="C2418">
        <v>7.7554955119380358</v>
      </c>
      <c r="D2418">
        <f t="shared" si="189"/>
        <v>15.787741477139342</v>
      </c>
      <c r="E2418">
        <v>7.2</v>
      </c>
      <c r="F2418">
        <v>9.5</v>
      </c>
      <c r="G2418">
        <f t="shared" si="185"/>
        <v>16.7</v>
      </c>
      <c r="H2418">
        <f t="shared" si="186"/>
        <v>1</v>
      </c>
      <c r="I2418">
        <f t="shared" si="186"/>
        <v>1</v>
      </c>
      <c r="J2418">
        <f t="shared" si="187"/>
        <v>1</v>
      </c>
      <c r="K2418">
        <f t="shared" si="188"/>
        <v>0.83224596520130678</v>
      </c>
      <c r="L2418">
        <f t="shared" si="188"/>
        <v>1.7445044880619642</v>
      </c>
      <c r="M2418">
        <f t="shared" si="188"/>
        <v>0.91225852286065745</v>
      </c>
    </row>
    <row r="2419" spans="1:13" x14ac:dyDescent="0.2">
      <c r="A2419" s="1">
        <v>3</v>
      </c>
      <c r="B2419">
        <v>5.8634485302949901</v>
      </c>
      <c r="C2419">
        <v>6.6610649160209467</v>
      </c>
      <c r="D2419">
        <f t="shared" si="189"/>
        <v>12.524513446315936</v>
      </c>
      <c r="E2419">
        <v>5.0999999999999996</v>
      </c>
      <c r="F2419">
        <v>6</v>
      </c>
      <c r="G2419">
        <f t="shared" si="185"/>
        <v>11.1</v>
      </c>
      <c r="H2419">
        <f t="shared" si="186"/>
        <v>1</v>
      </c>
      <c r="I2419">
        <f t="shared" si="186"/>
        <v>1</v>
      </c>
      <c r="J2419">
        <f t="shared" si="187"/>
        <v>1</v>
      </c>
      <c r="K2419">
        <f t="shared" si="188"/>
        <v>0.76344853029499049</v>
      </c>
      <c r="L2419">
        <f t="shared" si="188"/>
        <v>0.66106491602094675</v>
      </c>
      <c r="M2419">
        <f t="shared" si="188"/>
        <v>1.4245134463159363</v>
      </c>
    </row>
    <row r="2420" spans="1:13" x14ac:dyDescent="0.2">
      <c r="A2420" s="1">
        <v>4</v>
      </c>
      <c r="B2420">
        <v>7.0921441972777632</v>
      </c>
      <c r="C2420">
        <v>0.48889660045719469</v>
      </c>
      <c r="D2420">
        <f t="shared" si="189"/>
        <v>7.5810407977349579</v>
      </c>
      <c r="E2420">
        <v>8.4</v>
      </c>
      <c r="F2420">
        <v>9.5</v>
      </c>
      <c r="G2420">
        <f t="shared" si="185"/>
        <v>17.899999999999999</v>
      </c>
      <c r="H2420">
        <f t="shared" si="186"/>
        <v>1</v>
      </c>
      <c r="I2420">
        <f t="shared" si="186"/>
        <v>0</v>
      </c>
      <c r="J2420">
        <f t="shared" si="187"/>
        <v>0</v>
      </c>
      <c r="K2420">
        <f t="shared" si="188"/>
        <v>1.3078558027222371</v>
      </c>
      <c r="L2420">
        <f t="shared" si="188"/>
        <v>9.0111033995428045</v>
      </c>
      <c r="M2420">
        <f t="shared" si="188"/>
        <v>10.318959202265042</v>
      </c>
    </row>
    <row r="2421" spans="1:13" x14ac:dyDescent="0.2">
      <c r="A2421" s="1">
        <v>5</v>
      </c>
      <c r="B2421">
        <v>8.4305897782252277</v>
      </c>
      <c r="C2421">
        <v>6.7535147904865838</v>
      </c>
      <c r="D2421">
        <f t="shared" si="189"/>
        <v>15.184104568711811</v>
      </c>
      <c r="E2421">
        <v>4.4000000000000004</v>
      </c>
      <c r="F2421">
        <v>9.5</v>
      </c>
      <c r="G2421">
        <f t="shared" si="185"/>
        <v>13.9</v>
      </c>
      <c r="H2421">
        <f t="shared" si="186"/>
        <v>0</v>
      </c>
      <c r="I2421">
        <f t="shared" si="186"/>
        <v>1</v>
      </c>
      <c r="J2421">
        <f t="shared" si="187"/>
        <v>1</v>
      </c>
      <c r="K2421">
        <f t="shared" si="188"/>
        <v>4.0305897782252273</v>
      </c>
      <c r="L2421">
        <f t="shared" si="188"/>
        <v>2.7464852095134162</v>
      </c>
      <c r="M2421">
        <f t="shared" si="188"/>
        <v>1.2841045687118111</v>
      </c>
    </row>
    <row r="2422" spans="1:13" x14ac:dyDescent="0.2">
      <c r="A2422" s="1">
        <v>6</v>
      </c>
      <c r="B2422">
        <v>8.6836144892045315</v>
      </c>
      <c r="C2422">
        <v>6.0778231730143082</v>
      </c>
      <c r="D2422">
        <f t="shared" si="189"/>
        <v>14.761437662218839</v>
      </c>
      <c r="E2422">
        <v>7.8</v>
      </c>
      <c r="F2422">
        <v>9</v>
      </c>
      <c r="G2422">
        <f t="shared" si="185"/>
        <v>16.8</v>
      </c>
      <c r="H2422">
        <f t="shared" si="186"/>
        <v>1</v>
      </c>
      <c r="I2422">
        <f t="shared" si="186"/>
        <v>1</v>
      </c>
      <c r="J2422">
        <f t="shared" si="187"/>
        <v>1</v>
      </c>
      <c r="K2422">
        <f t="shared" si="188"/>
        <v>0.88361448920453167</v>
      </c>
      <c r="L2422">
        <f t="shared" si="188"/>
        <v>2.9221768269856918</v>
      </c>
      <c r="M2422">
        <f t="shared" si="188"/>
        <v>2.0385623377811619</v>
      </c>
    </row>
    <row r="2423" spans="1:13" x14ac:dyDescent="0.2">
      <c r="A2423" s="1">
        <v>7</v>
      </c>
      <c r="B2423">
        <v>1.774788590448007</v>
      </c>
      <c r="C2423">
        <v>4.653865294324727</v>
      </c>
      <c r="D2423">
        <f t="shared" si="189"/>
        <v>6.4286538847727339</v>
      </c>
      <c r="E2423">
        <v>0</v>
      </c>
      <c r="F2423">
        <v>0</v>
      </c>
      <c r="G2423">
        <f t="shared" si="185"/>
        <v>0</v>
      </c>
      <c r="H2423">
        <f t="shared" si="186"/>
        <v>1</v>
      </c>
      <c r="I2423">
        <f t="shared" si="186"/>
        <v>1</v>
      </c>
      <c r="J2423">
        <f t="shared" si="187"/>
        <v>1</v>
      </c>
      <c r="K2423">
        <f t="shared" si="188"/>
        <v>1.774788590448007</v>
      </c>
      <c r="L2423">
        <f t="shared" si="188"/>
        <v>4.653865294324727</v>
      </c>
      <c r="M2423">
        <f t="shared" si="188"/>
        <v>6.4286538847727339</v>
      </c>
    </row>
    <row r="2424" spans="1:13" x14ac:dyDescent="0.2">
      <c r="A2424" s="1">
        <v>8</v>
      </c>
      <c r="B2424">
        <v>3.107161610958169</v>
      </c>
      <c r="C2424">
        <v>6.367174386467914</v>
      </c>
      <c r="D2424">
        <f t="shared" si="189"/>
        <v>9.474335997426083</v>
      </c>
      <c r="E2424">
        <v>8.6</v>
      </c>
      <c r="F2424">
        <v>7</v>
      </c>
      <c r="G2424">
        <f t="shared" si="185"/>
        <v>15.6</v>
      </c>
      <c r="H2424">
        <f t="shared" si="186"/>
        <v>0</v>
      </c>
      <c r="I2424">
        <f t="shared" si="186"/>
        <v>1</v>
      </c>
      <c r="J2424">
        <f t="shared" si="187"/>
        <v>0</v>
      </c>
      <c r="K2424">
        <f t="shared" si="188"/>
        <v>5.4928383890418306</v>
      </c>
      <c r="L2424">
        <f t="shared" si="188"/>
        <v>0.632825613532086</v>
      </c>
      <c r="M2424">
        <f t="shared" si="188"/>
        <v>6.1256640025739166</v>
      </c>
    </row>
    <row r="2425" spans="1:13" x14ac:dyDescent="0.2">
      <c r="A2425" s="1">
        <v>9</v>
      </c>
      <c r="B2425">
        <v>3.5465567037256931</v>
      </c>
      <c r="C2425">
        <v>6.3344253761127227</v>
      </c>
      <c r="D2425">
        <f t="shared" si="189"/>
        <v>9.8809820798384163</v>
      </c>
      <c r="E2425">
        <v>10</v>
      </c>
      <c r="F2425">
        <v>9.5</v>
      </c>
      <c r="G2425">
        <f t="shared" si="185"/>
        <v>19.5</v>
      </c>
      <c r="H2425">
        <f t="shared" si="186"/>
        <v>0</v>
      </c>
      <c r="I2425">
        <f t="shared" si="186"/>
        <v>1</v>
      </c>
      <c r="J2425">
        <f t="shared" si="187"/>
        <v>0</v>
      </c>
      <c r="K2425">
        <f t="shared" si="188"/>
        <v>6.4534432962743065</v>
      </c>
      <c r="L2425">
        <f t="shared" si="188"/>
        <v>3.1655746238872773</v>
      </c>
      <c r="M2425">
        <f t="shared" si="188"/>
        <v>9.6190179201615837</v>
      </c>
    </row>
    <row r="2426" spans="1:13" x14ac:dyDescent="0.2">
      <c r="A2426" s="1">
        <v>10</v>
      </c>
      <c r="B2426">
        <v>2.6169664344199068</v>
      </c>
      <c r="C2426">
        <v>4.4920670022695948</v>
      </c>
      <c r="D2426">
        <f t="shared" si="189"/>
        <v>7.1090334366895016</v>
      </c>
      <c r="E2426">
        <v>1.7</v>
      </c>
      <c r="F2426">
        <v>5.5</v>
      </c>
      <c r="G2426">
        <f t="shared" si="185"/>
        <v>7.2</v>
      </c>
      <c r="H2426">
        <f t="shared" si="186"/>
        <v>1</v>
      </c>
      <c r="I2426">
        <f t="shared" si="186"/>
        <v>0</v>
      </c>
      <c r="J2426">
        <f t="shared" si="187"/>
        <v>1</v>
      </c>
      <c r="K2426">
        <f t="shared" si="188"/>
        <v>0.91696643441990688</v>
      </c>
      <c r="L2426">
        <f t="shared" si="188"/>
        <v>1.0079329977304052</v>
      </c>
      <c r="M2426">
        <f t="shared" si="188"/>
        <v>9.0966563310498572E-2</v>
      </c>
    </row>
    <row r="2427" spans="1:13" x14ac:dyDescent="0.2">
      <c r="A2427" s="1">
        <v>11</v>
      </c>
      <c r="B2427">
        <v>3.0710997803375419</v>
      </c>
      <c r="C2427">
        <v>5.4949375624743686</v>
      </c>
      <c r="D2427">
        <f t="shared" si="189"/>
        <v>8.5660373428119101</v>
      </c>
      <c r="E2427">
        <v>2.4</v>
      </c>
      <c r="F2427">
        <v>6.5</v>
      </c>
      <c r="G2427">
        <f t="shared" si="185"/>
        <v>8.9</v>
      </c>
      <c r="H2427">
        <f t="shared" si="186"/>
        <v>1</v>
      </c>
      <c r="I2427">
        <f t="shared" si="186"/>
        <v>1</v>
      </c>
      <c r="J2427">
        <f t="shared" si="187"/>
        <v>1</v>
      </c>
      <c r="K2427">
        <f t="shared" si="188"/>
        <v>0.67109978033754203</v>
      </c>
      <c r="L2427">
        <f t="shared" si="188"/>
        <v>1.0050624375256314</v>
      </c>
      <c r="M2427">
        <f t="shared" si="188"/>
        <v>0.33396265718809026</v>
      </c>
    </row>
    <row r="2428" spans="1:13" x14ac:dyDescent="0.2">
      <c r="A2428" s="1">
        <v>12</v>
      </c>
      <c r="B2428">
        <v>6.6057461323638949</v>
      </c>
      <c r="C2428">
        <v>5.0540021307894616</v>
      </c>
      <c r="D2428">
        <f t="shared" si="189"/>
        <v>11.659748263153357</v>
      </c>
      <c r="E2428">
        <v>3</v>
      </c>
      <c r="F2428">
        <v>4</v>
      </c>
      <c r="G2428">
        <f t="shared" si="185"/>
        <v>7</v>
      </c>
      <c r="H2428">
        <f t="shared" si="186"/>
        <v>0</v>
      </c>
      <c r="I2428">
        <f t="shared" si="186"/>
        <v>0</v>
      </c>
      <c r="J2428">
        <f t="shared" si="187"/>
        <v>0</v>
      </c>
      <c r="K2428">
        <f t="shared" si="188"/>
        <v>3.6057461323638949</v>
      </c>
      <c r="L2428">
        <f t="shared" si="188"/>
        <v>1.0540021307894616</v>
      </c>
      <c r="M2428">
        <f t="shared" si="188"/>
        <v>4.6597482631533573</v>
      </c>
    </row>
    <row r="2429" spans="1:13" x14ac:dyDescent="0.2">
      <c r="A2429" s="1">
        <v>13</v>
      </c>
      <c r="B2429">
        <v>5.4290660908323352</v>
      </c>
      <c r="C2429">
        <v>6.5559293308247648</v>
      </c>
      <c r="D2429">
        <f t="shared" si="189"/>
        <v>11.9849954216571</v>
      </c>
      <c r="E2429">
        <v>7.6</v>
      </c>
      <c r="F2429">
        <v>9</v>
      </c>
      <c r="G2429">
        <f t="shared" si="185"/>
        <v>16.600000000000001</v>
      </c>
      <c r="H2429">
        <f t="shared" si="186"/>
        <v>1</v>
      </c>
      <c r="I2429">
        <f t="shared" si="186"/>
        <v>1</v>
      </c>
      <c r="J2429">
        <f t="shared" si="187"/>
        <v>1</v>
      </c>
      <c r="K2429">
        <f t="shared" si="188"/>
        <v>2.1709339091676645</v>
      </c>
      <c r="L2429">
        <f t="shared" si="188"/>
        <v>2.4440706691752352</v>
      </c>
      <c r="M2429">
        <f t="shared" si="188"/>
        <v>4.6150045783429015</v>
      </c>
    </row>
    <row r="2430" spans="1:13" x14ac:dyDescent="0.2">
      <c r="A2430" s="1">
        <v>14</v>
      </c>
      <c r="B2430">
        <v>8.7727932481302258</v>
      </c>
      <c r="C2430">
        <v>2.750954332115727</v>
      </c>
      <c r="D2430">
        <f t="shared" si="189"/>
        <v>11.523747580245953</v>
      </c>
      <c r="E2430">
        <v>0</v>
      </c>
      <c r="F2430">
        <v>0</v>
      </c>
      <c r="G2430">
        <f t="shared" si="185"/>
        <v>0</v>
      </c>
      <c r="H2430">
        <f t="shared" si="186"/>
        <v>0</v>
      </c>
      <c r="I2430">
        <f t="shared" si="186"/>
        <v>1</v>
      </c>
      <c r="J2430">
        <f t="shared" si="187"/>
        <v>0</v>
      </c>
      <c r="K2430">
        <f t="shared" si="188"/>
        <v>8.7727932481302258</v>
      </c>
      <c r="L2430">
        <f t="shared" si="188"/>
        <v>2.750954332115727</v>
      </c>
      <c r="M2430">
        <f t="shared" si="188"/>
        <v>11.523747580245953</v>
      </c>
    </row>
    <row r="2431" spans="1:13" x14ac:dyDescent="0.2">
      <c r="A2431" s="1">
        <v>0</v>
      </c>
      <c r="B2431">
        <v>5.3259611249392664</v>
      </c>
      <c r="C2431">
        <v>5.2158756012673706</v>
      </c>
      <c r="D2431">
        <f t="shared" si="189"/>
        <v>10.541836726206636</v>
      </c>
      <c r="E2431">
        <v>6.8</v>
      </c>
      <c r="F2431">
        <v>7</v>
      </c>
      <c r="G2431">
        <f t="shared" si="185"/>
        <v>13.8</v>
      </c>
      <c r="H2431">
        <f t="shared" si="186"/>
        <v>1</v>
      </c>
      <c r="I2431">
        <f t="shared" si="186"/>
        <v>1</v>
      </c>
      <c r="J2431">
        <f t="shared" si="187"/>
        <v>1</v>
      </c>
      <c r="K2431">
        <f t="shared" si="188"/>
        <v>1.4740388750607334</v>
      </c>
      <c r="L2431">
        <f t="shared" si="188"/>
        <v>1.7841243987326294</v>
      </c>
      <c r="M2431">
        <f t="shared" si="188"/>
        <v>3.2581632737933646</v>
      </c>
    </row>
    <row r="2432" spans="1:13" x14ac:dyDescent="0.2">
      <c r="A2432" s="1">
        <v>1</v>
      </c>
      <c r="B2432">
        <v>6.9589277457541918</v>
      </c>
      <c r="C2432">
        <v>7.4070411788074892</v>
      </c>
      <c r="D2432">
        <f t="shared" si="189"/>
        <v>14.365968924561681</v>
      </c>
      <c r="E2432">
        <v>7.4</v>
      </c>
      <c r="F2432">
        <v>7.5</v>
      </c>
      <c r="G2432">
        <f t="shared" si="185"/>
        <v>14.9</v>
      </c>
      <c r="H2432">
        <f t="shared" si="186"/>
        <v>1</v>
      </c>
      <c r="I2432">
        <f t="shared" si="186"/>
        <v>1</v>
      </c>
      <c r="J2432">
        <f t="shared" si="187"/>
        <v>1</v>
      </c>
      <c r="K2432">
        <f t="shared" si="188"/>
        <v>0.44107225424580854</v>
      </c>
      <c r="L2432">
        <f t="shared" si="188"/>
        <v>9.2958821192510754E-2</v>
      </c>
      <c r="M2432">
        <f t="shared" si="188"/>
        <v>0.53403107543831929</v>
      </c>
    </row>
    <row r="2433" spans="1:13" x14ac:dyDescent="0.2">
      <c r="A2433" s="1">
        <v>2</v>
      </c>
      <c r="B2433">
        <v>4.6833106672994722</v>
      </c>
      <c r="C2433">
        <v>7.40574269658525</v>
      </c>
      <c r="D2433">
        <f t="shared" si="189"/>
        <v>12.089053363884723</v>
      </c>
      <c r="E2433">
        <v>8.8000000000000007</v>
      </c>
      <c r="F2433">
        <v>10</v>
      </c>
      <c r="G2433">
        <f t="shared" si="185"/>
        <v>18.8</v>
      </c>
      <c r="H2433">
        <f t="shared" si="186"/>
        <v>0</v>
      </c>
      <c r="I2433">
        <f t="shared" si="186"/>
        <v>1</v>
      </c>
      <c r="J2433">
        <f t="shared" si="187"/>
        <v>1</v>
      </c>
      <c r="K2433">
        <f t="shared" si="188"/>
        <v>4.1166893327005285</v>
      </c>
      <c r="L2433">
        <f t="shared" si="188"/>
        <v>2.59425730341475</v>
      </c>
      <c r="M2433">
        <f t="shared" si="188"/>
        <v>6.7109466361152776</v>
      </c>
    </row>
    <row r="2434" spans="1:13" x14ac:dyDescent="0.2">
      <c r="A2434" s="1">
        <v>3</v>
      </c>
      <c r="B2434">
        <v>3.9728879455224231</v>
      </c>
      <c r="C2434">
        <v>6.6859388899739658</v>
      </c>
      <c r="D2434">
        <f t="shared" si="189"/>
        <v>10.658826835496388</v>
      </c>
      <c r="E2434">
        <v>0</v>
      </c>
      <c r="F2434">
        <v>0</v>
      </c>
      <c r="G2434">
        <f t="shared" ref="G2434:G2497" si="190">F2434+E2434</f>
        <v>0</v>
      </c>
      <c r="H2434">
        <f t="shared" ref="H2434:I2497" si="191">IF(OR(AND(B2434&gt;=5,E2434&gt;=5),AND(B2434&lt;5,E2434&lt;5)),1,0)</f>
        <v>1</v>
      </c>
      <c r="I2434">
        <f t="shared" si="191"/>
        <v>0</v>
      </c>
      <c r="J2434">
        <f t="shared" ref="J2434:J2497" si="192">IF(OR(AND(D2434&gt;=10,G2434&gt;=10),AND(D2434&lt;10,G2434&lt;10)),1,0)</f>
        <v>0</v>
      </c>
      <c r="K2434">
        <f t="shared" ref="K2434:M2497" si="193">ABS(B2434-E2434)</f>
        <v>3.9728879455224231</v>
      </c>
      <c r="L2434">
        <f t="shared" si="193"/>
        <v>6.6859388899739658</v>
      </c>
      <c r="M2434">
        <f t="shared" si="193"/>
        <v>10.658826835496388</v>
      </c>
    </row>
    <row r="2435" spans="1:13" x14ac:dyDescent="0.2">
      <c r="A2435" s="1">
        <v>4</v>
      </c>
      <c r="B2435">
        <v>3.506897257264904</v>
      </c>
      <c r="C2435">
        <v>5.8609456968656399</v>
      </c>
      <c r="D2435">
        <f t="shared" ref="D2435:D2498" si="194">C2435+B2435</f>
        <v>9.3678429541305448</v>
      </c>
      <c r="E2435">
        <v>0</v>
      </c>
      <c r="F2435">
        <v>0</v>
      </c>
      <c r="G2435">
        <f t="shared" si="190"/>
        <v>0</v>
      </c>
      <c r="H2435">
        <f t="shared" si="191"/>
        <v>1</v>
      </c>
      <c r="I2435">
        <f t="shared" si="191"/>
        <v>0</v>
      </c>
      <c r="J2435">
        <f t="shared" si="192"/>
        <v>1</v>
      </c>
      <c r="K2435">
        <f t="shared" si="193"/>
        <v>3.506897257264904</v>
      </c>
      <c r="L2435">
        <f t="shared" si="193"/>
        <v>5.8609456968656399</v>
      </c>
      <c r="M2435">
        <f t="shared" si="193"/>
        <v>9.3678429541305448</v>
      </c>
    </row>
    <row r="2436" spans="1:13" x14ac:dyDescent="0.2">
      <c r="A2436" s="1">
        <v>5</v>
      </c>
      <c r="B2436">
        <v>4.8357116630944574</v>
      </c>
      <c r="C2436">
        <v>6.644836165661907</v>
      </c>
      <c r="D2436">
        <f t="shared" si="194"/>
        <v>11.480547828756364</v>
      </c>
      <c r="E2436">
        <v>6.8</v>
      </c>
      <c r="F2436">
        <v>8.5</v>
      </c>
      <c r="G2436">
        <f t="shared" si="190"/>
        <v>15.3</v>
      </c>
      <c r="H2436">
        <f t="shared" si="191"/>
        <v>0</v>
      </c>
      <c r="I2436">
        <f t="shared" si="191"/>
        <v>1</v>
      </c>
      <c r="J2436">
        <f t="shared" si="192"/>
        <v>1</v>
      </c>
      <c r="K2436">
        <f t="shared" si="193"/>
        <v>1.9642883369055424</v>
      </c>
      <c r="L2436">
        <f t="shared" si="193"/>
        <v>1.855163834338093</v>
      </c>
      <c r="M2436">
        <f t="shared" si="193"/>
        <v>3.8194521712436362</v>
      </c>
    </row>
    <row r="2437" spans="1:13" x14ac:dyDescent="0.2">
      <c r="A2437" s="1">
        <v>6</v>
      </c>
      <c r="B2437">
        <v>7.8274547246984749</v>
      </c>
      <c r="C2437">
        <v>6.1019958236558249</v>
      </c>
      <c r="D2437">
        <f t="shared" si="194"/>
        <v>13.9294505483543</v>
      </c>
      <c r="E2437">
        <v>7.4</v>
      </c>
      <c r="F2437">
        <v>4.5</v>
      </c>
      <c r="G2437">
        <f t="shared" si="190"/>
        <v>11.9</v>
      </c>
      <c r="H2437">
        <f t="shared" si="191"/>
        <v>1</v>
      </c>
      <c r="I2437">
        <f t="shared" si="191"/>
        <v>0</v>
      </c>
      <c r="J2437">
        <f t="shared" si="192"/>
        <v>1</v>
      </c>
      <c r="K2437">
        <f t="shared" si="193"/>
        <v>0.42745472469847456</v>
      </c>
      <c r="L2437">
        <f t="shared" si="193"/>
        <v>1.6019958236558249</v>
      </c>
      <c r="M2437">
        <f t="shared" si="193"/>
        <v>2.0294505483542995</v>
      </c>
    </row>
    <row r="2438" spans="1:13" x14ac:dyDescent="0.2">
      <c r="A2438" s="1">
        <v>7</v>
      </c>
      <c r="B2438">
        <v>6.8941328814042144</v>
      </c>
      <c r="C2438">
        <v>7.0206205522343481</v>
      </c>
      <c r="D2438">
        <f t="shared" si="194"/>
        <v>13.914753433638563</v>
      </c>
      <c r="E2438">
        <v>7.1</v>
      </c>
      <c r="F2438">
        <v>7</v>
      </c>
      <c r="G2438">
        <f t="shared" si="190"/>
        <v>14.1</v>
      </c>
      <c r="H2438">
        <f t="shared" si="191"/>
        <v>1</v>
      </c>
      <c r="I2438">
        <f t="shared" si="191"/>
        <v>1</v>
      </c>
      <c r="J2438">
        <f t="shared" si="192"/>
        <v>1</v>
      </c>
      <c r="K2438">
        <f t="shared" si="193"/>
        <v>0.20586711859578521</v>
      </c>
      <c r="L2438">
        <f t="shared" si="193"/>
        <v>2.0620552234348111E-2</v>
      </c>
      <c r="M2438">
        <f t="shared" si="193"/>
        <v>0.1852465663614371</v>
      </c>
    </row>
    <row r="2439" spans="1:13" x14ac:dyDescent="0.2">
      <c r="A2439" s="1">
        <v>8</v>
      </c>
      <c r="B2439">
        <v>3.3227120647979191</v>
      </c>
      <c r="C2439">
        <v>2.9889337534367022</v>
      </c>
      <c r="D2439">
        <f t="shared" si="194"/>
        <v>6.3116458182346218</v>
      </c>
      <c r="E2439">
        <v>3.7</v>
      </c>
      <c r="F2439">
        <v>6</v>
      </c>
      <c r="G2439">
        <f t="shared" si="190"/>
        <v>9.6999999999999993</v>
      </c>
      <c r="H2439">
        <f t="shared" si="191"/>
        <v>1</v>
      </c>
      <c r="I2439">
        <f t="shared" si="191"/>
        <v>0</v>
      </c>
      <c r="J2439">
        <f t="shared" si="192"/>
        <v>1</v>
      </c>
      <c r="K2439">
        <f t="shared" si="193"/>
        <v>0.37728793520208104</v>
      </c>
      <c r="L2439">
        <f t="shared" si="193"/>
        <v>3.0110662465632978</v>
      </c>
      <c r="M2439">
        <f t="shared" si="193"/>
        <v>3.3883541817653775</v>
      </c>
    </row>
    <row r="2440" spans="1:13" x14ac:dyDescent="0.2">
      <c r="A2440" s="1">
        <v>9</v>
      </c>
      <c r="B2440">
        <v>7.7711996243714943</v>
      </c>
      <c r="C2440">
        <v>8.1275978423659492</v>
      </c>
      <c r="D2440">
        <f t="shared" si="194"/>
        <v>15.898797466737443</v>
      </c>
      <c r="E2440">
        <v>1.5</v>
      </c>
      <c r="F2440">
        <v>6</v>
      </c>
      <c r="G2440">
        <f t="shared" si="190"/>
        <v>7.5</v>
      </c>
      <c r="H2440">
        <f t="shared" si="191"/>
        <v>0</v>
      </c>
      <c r="I2440">
        <f t="shared" si="191"/>
        <v>1</v>
      </c>
      <c r="J2440">
        <f t="shared" si="192"/>
        <v>0</v>
      </c>
      <c r="K2440">
        <f t="shared" si="193"/>
        <v>6.2711996243714943</v>
      </c>
      <c r="L2440">
        <f t="shared" si="193"/>
        <v>2.1275978423659492</v>
      </c>
      <c r="M2440">
        <f t="shared" si="193"/>
        <v>8.3987974667374434</v>
      </c>
    </row>
    <row r="2441" spans="1:13" x14ac:dyDescent="0.2">
      <c r="A2441" s="1">
        <v>10</v>
      </c>
      <c r="B2441">
        <v>7.7683572379298127</v>
      </c>
      <c r="C2441">
        <v>6.5072852269564692</v>
      </c>
      <c r="D2441">
        <f t="shared" si="194"/>
        <v>14.275642464886282</v>
      </c>
      <c r="E2441">
        <v>6.6</v>
      </c>
      <c r="F2441">
        <v>1.5</v>
      </c>
      <c r="G2441">
        <f t="shared" si="190"/>
        <v>8.1</v>
      </c>
      <c r="H2441">
        <f t="shared" si="191"/>
        <v>1</v>
      </c>
      <c r="I2441">
        <f t="shared" si="191"/>
        <v>0</v>
      </c>
      <c r="J2441">
        <f t="shared" si="192"/>
        <v>0</v>
      </c>
      <c r="K2441">
        <f t="shared" si="193"/>
        <v>1.1683572379298131</v>
      </c>
      <c r="L2441">
        <f t="shared" si="193"/>
        <v>5.0072852269564692</v>
      </c>
      <c r="M2441">
        <f t="shared" si="193"/>
        <v>6.1756424648862822</v>
      </c>
    </row>
    <row r="2442" spans="1:13" x14ac:dyDescent="0.2">
      <c r="A2442" s="1">
        <v>11</v>
      </c>
      <c r="B2442">
        <v>10.40280696931204</v>
      </c>
      <c r="C2442">
        <v>8.1133219872380948</v>
      </c>
      <c r="D2442">
        <f t="shared" si="194"/>
        <v>18.516128956550133</v>
      </c>
      <c r="E2442">
        <v>6.4</v>
      </c>
      <c r="F2442">
        <v>5</v>
      </c>
      <c r="G2442">
        <f t="shared" si="190"/>
        <v>11.4</v>
      </c>
      <c r="H2442">
        <f t="shared" si="191"/>
        <v>1</v>
      </c>
      <c r="I2442">
        <f t="shared" si="191"/>
        <v>1</v>
      </c>
      <c r="J2442">
        <f t="shared" si="192"/>
        <v>1</v>
      </c>
      <c r="K2442">
        <f t="shared" si="193"/>
        <v>4.0028069693120401</v>
      </c>
      <c r="L2442">
        <f t="shared" si="193"/>
        <v>3.1133219872380948</v>
      </c>
      <c r="M2442">
        <f t="shared" si="193"/>
        <v>7.1161289565501331</v>
      </c>
    </row>
    <row r="2443" spans="1:13" x14ac:dyDescent="0.2">
      <c r="A2443" s="1">
        <v>12</v>
      </c>
      <c r="B2443">
        <v>5.8862151312434472</v>
      </c>
      <c r="C2443">
        <v>7.0782797518373721</v>
      </c>
      <c r="D2443">
        <f t="shared" si="194"/>
        <v>12.964494883080819</v>
      </c>
      <c r="E2443">
        <v>7.2</v>
      </c>
      <c r="F2443">
        <v>6.5</v>
      </c>
      <c r="G2443">
        <f t="shared" si="190"/>
        <v>13.7</v>
      </c>
      <c r="H2443">
        <f t="shared" si="191"/>
        <v>1</v>
      </c>
      <c r="I2443">
        <f t="shared" si="191"/>
        <v>1</v>
      </c>
      <c r="J2443">
        <f t="shared" si="192"/>
        <v>1</v>
      </c>
      <c r="K2443">
        <f t="shared" si="193"/>
        <v>1.313784868756553</v>
      </c>
      <c r="L2443">
        <f t="shared" si="193"/>
        <v>0.57827975183737212</v>
      </c>
      <c r="M2443">
        <f t="shared" si="193"/>
        <v>0.73550511691917997</v>
      </c>
    </row>
    <row r="2444" spans="1:13" x14ac:dyDescent="0.2">
      <c r="A2444" s="1">
        <v>13</v>
      </c>
      <c r="B2444">
        <v>1.3927101635698189</v>
      </c>
      <c r="C2444">
        <v>5.7413337872174077</v>
      </c>
      <c r="D2444">
        <f t="shared" si="194"/>
        <v>7.1340439507872269</v>
      </c>
      <c r="E2444">
        <v>6.3</v>
      </c>
      <c r="F2444">
        <v>9.5</v>
      </c>
      <c r="G2444">
        <f t="shared" si="190"/>
        <v>15.8</v>
      </c>
      <c r="H2444">
        <f t="shared" si="191"/>
        <v>0</v>
      </c>
      <c r="I2444">
        <f t="shared" si="191"/>
        <v>1</v>
      </c>
      <c r="J2444">
        <f t="shared" si="192"/>
        <v>0</v>
      </c>
      <c r="K2444">
        <f t="shared" si="193"/>
        <v>4.9072898364301807</v>
      </c>
      <c r="L2444">
        <f t="shared" si="193"/>
        <v>3.7586662127825923</v>
      </c>
      <c r="M2444">
        <f t="shared" si="193"/>
        <v>8.6659560492127738</v>
      </c>
    </row>
    <row r="2445" spans="1:13" x14ac:dyDescent="0.2">
      <c r="A2445" s="1">
        <v>14</v>
      </c>
      <c r="B2445">
        <v>2.6663322215449421</v>
      </c>
      <c r="C2445">
        <v>8.0074442199517737</v>
      </c>
      <c r="D2445">
        <f t="shared" si="194"/>
        <v>10.673776441496717</v>
      </c>
      <c r="E2445">
        <v>6.8</v>
      </c>
      <c r="F2445">
        <v>2</v>
      </c>
      <c r="G2445">
        <f t="shared" si="190"/>
        <v>8.8000000000000007</v>
      </c>
      <c r="H2445">
        <f t="shared" si="191"/>
        <v>0</v>
      </c>
      <c r="I2445">
        <f t="shared" si="191"/>
        <v>0</v>
      </c>
      <c r="J2445">
        <f t="shared" si="192"/>
        <v>0</v>
      </c>
      <c r="K2445">
        <f t="shared" si="193"/>
        <v>4.1336677784550577</v>
      </c>
      <c r="L2445">
        <f t="shared" si="193"/>
        <v>6.0074442199517737</v>
      </c>
      <c r="M2445">
        <f t="shared" si="193"/>
        <v>1.873776441496716</v>
      </c>
    </row>
    <row r="2446" spans="1:13" x14ac:dyDescent="0.2">
      <c r="A2446" s="1">
        <v>0</v>
      </c>
      <c r="B2446">
        <v>3.8973657032219768</v>
      </c>
      <c r="C2446">
        <v>6.3944066315415604</v>
      </c>
      <c r="D2446">
        <f t="shared" si="194"/>
        <v>10.291772334763538</v>
      </c>
      <c r="E2446">
        <v>3.4</v>
      </c>
      <c r="F2446">
        <v>9.5</v>
      </c>
      <c r="G2446">
        <f t="shared" si="190"/>
        <v>12.9</v>
      </c>
      <c r="H2446">
        <f t="shared" si="191"/>
        <v>1</v>
      </c>
      <c r="I2446">
        <f t="shared" si="191"/>
        <v>1</v>
      </c>
      <c r="J2446">
        <f t="shared" si="192"/>
        <v>1</v>
      </c>
      <c r="K2446">
        <f t="shared" si="193"/>
        <v>0.49736570322197693</v>
      </c>
      <c r="L2446">
        <f t="shared" si="193"/>
        <v>3.1055933684584396</v>
      </c>
      <c r="M2446">
        <f t="shared" si="193"/>
        <v>2.6082276652364627</v>
      </c>
    </row>
    <row r="2447" spans="1:13" x14ac:dyDescent="0.2">
      <c r="A2447" s="1">
        <v>1</v>
      </c>
      <c r="B2447">
        <v>3.120126116426464</v>
      </c>
      <c r="C2447">
        <v>6.8523382174407441</v>
      </c>
      <c r="D2447">
        <f t="shared" si="194"/>
        <v>9.9724643338672081</v>
      </c>
      <c r="E2447">
        <v>0.6</v>
      </c>
      <c r="F2447">
        <v>8</v>
      </c>
      <c r="G2447">
        <f t="shared" si="190"/>
        <v>8.6</v>
      </c>
      <c r="H2447">
        <f t="shared" si="191"/>
        <v>1</v>
      </c>
      <c r="I2447">
        <f t="shared" si="191"/>
        <v>1</v>
      </c>
      <c r="J2447">
        <f t="shared" si="192"/>
        <v>1</v>
      </c>
      <c r="K2447">
        <f t="shared" si="193"/>
        <v>2.5201261164264639</v>
      </c>
      <c r="L2447">
        <f t="shared" si="193"/>
        <v>1.1476617825592559</v>
      </c>
      <c r="M2447">
        <f t="shared" si="193"/>
        <v>1.3724643338672085</v>
      </c>
    </row>
    <row r="2448" spans="1:13" x14ac:dyDescent="0.2">
      <c r="A2448" s="1">
        <v>2</v>
      </c>
      <c r="B2448">
        <v>7.177640955670765</v>
      </c>
      <c r="C2448">
        <v>7.8776897052881552</v>
      </c>
      <c r="D2448">
        <f t="shared" si="194"/>
        <v>15.055330660958919</v>
      </c>
      <c r="E2448">
        <v>3</v>
      </c>
      <c r="F2448">
        <v>5</v>
      </c>
      <c r="G2448">
        <f t="shared" si="190"/>
        <v>8</v>
      </c>
      <c r="H2448">
        <f t="shared" si="191"/>
        <v>0</v>
      </c>
      <c r="I2448">
        <f t="shared" si="191"/>
        <v>1</v>
      </c>
      <c r="J2448">
        <f t="shared" si="192"/>
        <v>0</v>
      </c>
      <c r="K2448">
        <f t="shared" si="193"/>
        <v>4.177640955670765</v>
      </c>
      <c r="L2448">
        <f t="shared" si="193"/>
        <v>2.8776897052881552</v>
      </c>
      <c r="M2448">
        <f t="shared" si="193"/>
        <v>7.0553306609589193</v>
      </c>
    </row>
    <row r="2449" spans="1:13" x14ac:dyDescent="0.2">
      <c r="A2449" s="1">
        <v>3</v>
      </c>
      <c r="B2449">
        <v>3.8364934866381071</v>
      </c>
      <c r="C2449">
        <v>7.2675944906266254</v>
      </c>
      <c r="D2449">
        <f t="shared" si="194"/>
        <v>11.104087977264733</v>
      </c>
      <c r="E2449">
        <v>5.7</v>
      </c>
      <c r="F2449">
        <v>4</v>
      </c>
      <c r="G2449">
        <f t="shared" si="190"/>
        <v>9.6999999999999993</v>
      </c>
      <c r="H2449">
        <f t="shared" si="191"/>
        <v>0</v>
      </c>
      <c r="I2449">
        <f t="shared" si="191"/>
        <v>0</v>
      </c>
      <c r="J2449">
        <f t="shared" si="192"/>
        <v>0</v>
      </c>
      <c r="K2449">
        <f t="shared" si="193"/>
        <v>1.8635065133618931</v>
      </c>
      <c r="L2449">
        <f t="shared" si="193"/>
        <v>3.2675944906266254</v>
      </c>
      <c r="M2449">
        <f t="shared" si="193"/>
        <v>1.4040879772647337</v>
      </c>
    </row>
    <row r="2450" spans="1:13" x14ac:dyDescent="0.2">
      <c r="A2450" s="1">
        <v>4</v>
      </c>
      <c r="B2450">
        <v>6.515053923294901</v>
      </c>
      <c r="C2450">
        <v>5.6182418937756582</v>
      </c>
      <c r="D2450">
        <f t="shared" si="194"/>
        <v>12.133295817070559</v>
      </c>
      <c r="E2450">
        <v>6.9</v>
      </c>
      <c r="F2450">
        <v>7</v>
      </c>
      <c r="G2450">
        <f t="shared" si="190"/>
        <v>13.9</v>
      </c>
      <c r="H2450">
        <f t="shared" si="191"/>
        <v>1</v>
      </c>
      <c r="I2450">
        <f t="shared" si="191"/>
        <v>1</v>
      </c>
      <c r="J2450">
        <f t="shared" si="192"/>
        <v>1</v>
      </c>
      <c r="K2450">
        <f t="shared" si="193"/>
        <v>0.38494607670509939</v>
      </c>
      <c r="L2450">
        <f t="shared" si="193"/>
        <v>1.3817581062243418</v>
      </c>
      <c r="M2450">
        <f t="shared" si="193"/>
        <v>1.7667041829294412</v>
      </c>
    </row>
    <row r="2451" spans="1:13" x14ac:dyDescent="0.2">
      <c r="A2451" s="1">
        <v>5</v>
      </c>
      <c r="B2451">
        <v>6.1357036434978118</v>
      </c>
      <c r="C2451">
        <v>6.55198682145814</v>
      </c>
      <c r="D2451">
        <f t="shared" si="194"/>
        <v>12.687690464955953</v>
      </c>
      <c r="E2451">
        <v>8.6</v>
      </c>
      <c r="F2451">
        <v>5</v>
      </c>
      <c r="G2451">
        <f t="shared" si="190"/>
        <v>13.6</v>
      </c>
      <c r="H2451">
        <f t="shared" si="191"/>
        <v>1</v>
      </c>
      <c r="I2451">
        <f t="shared" si="191"/>
        <v>1</v>
      </c>
      <c r="J2451">
        <f t="shared" si="192"/>
        <v>1</v>
      </c>
      <c r="K2451">
        <f t="shared" si="193"/>
        <v>2.4642963565021878</v>
      </c>
      <c r="L2451">
        <f t="shared" si="193"/>
        <v>1.55198682145814</v>
      </c>
      <c r="M2451">
        <f t="shared" si="193"/>
        <v>0.91230953504404688</v>
      </c>
    </row>
    <row r="2452" spans="1:13" x14ac:dyDescent="0.2">
      <c r="A2452" s="1">
        <v>6</v>
      </c>
      <c r="B2452">
        <v>6.2234835270225437</v>
      </c>
      <c r="C2452">
        <v>7.0874297487032374</v>
      </c>
      <c r="D2452">
        <f t="shared" si="194"/>
        <v>13.310913275725781</v>
      </c>
      <c r="E2452">
        <v>4.4000000000000004</v>
      </c>
      <c r="F2452">
        <v>6</v>
      </c>
      <c r="G2452">
        <f t="shared" si="190"/>
        <v>10.4</v>
      </c>
      <c r="H2452">
        <f t="shared" si="191"/>
        <v>0</v>
      </c>
      <c r="I2452">
        <f t="shared" si="191"/>
        <v>1</v>
      </c>
      <c r="J2452">
        <f t="shared" si="192"/>
        <v>1</v>
      </c>
      <c r="K2452">
        <f t="shared" si="193"/>
        <v>1.8234835270225433</v>
      </c>
      <c r="L2452">
        <f t="shared" si="193"/>
        <v>1.0874297487032374</v>
      </c>
      <c r="M2452">
        <f t="shared" si="193"/>
        <v>2.9109132757257807</v>
      </c>
    </row>
    <row r="2453" spans="1:13" x14ac:dyDescent="0.2">
      <c r="A2453" s="1">
        <v>7</v>
      </c>
      <c r="B2453">
        <v>6.3150942215915986</v>
      </c>
      <c r="C2453">
        <v>9.2936681851651723</v>
      </c>
      <c r="D2453">
        <f t="shared" si="194"/>
        <v>15.608762406756771</v>
      </c>
      <c r="E2453">
        <v>6</v>
      </c>
      <c r="F2453">
        <v>6</v>
      </c>
      <c r="G2453">
        <f t="shared" si="190"/>
        <v>12</v>
      </c>
      <c r="H2453">
        <f t="shared" si="191"/>
        <v>1</v>
      </c>
      <c r="I2453">
        <f t="shared" si="191"/>
        <v>1</v>
      </c>
      <c r="J2453">
        <f t="shared" si="192"/>
        <v>1</v>
      </c>
      <c r="K2453">
        <f t="shared" si="193"/>
        <v>0.31509422159159861</v>
      </c>
      <c r="L2453">
        <f t="shared" si="193"/>
        <v>3.2936681851651723</v>
      </c>
      <c r="M2453">
        <f t="shared" si="193"/>
        <v>3.608762406756771</v>
      </c>
    </row>
    <row r="2454" spans="1:13" x14ac:dyDescent="0.2">
      <c r="A2454" s="1">
        <v>8</v>
      </c>
      <c r="B2454">
        <v>3.01514869363757</v>
      </c>
      <c r="C2454">
        <v>4.2152388166497392</v>
      </c>
      <c r="D2454">
        <f t="shared" si="194"/>
        <v>7.2303875102873096</v>
      </c>
      <c r="E2454">
        <v>1.2</v>
      </c>
      <c r="F2454">
        <v>6.5</v>
      </c>
      <c r="G2454">
        <f t="shared" si="190"/>
        <v>7.7</v>
      </c>
      <c r="H2454">
        <f t="shared" si="191"/>
        <v>1</v>
      </c>
      <c r="I2454">
        <f t="shared" si="191"/>
        <v>0</v>
      </c>
      <c r="J2454">
        <f t="shared" si="192"/>
        <v>1</v>
      </c>
      <c r="K2454">
        <f t="shared" si="193"/>
        <v>1.81514869363757</v>
      </c>
      <c r="L2454">
        <f t="shared" si="193"/>
        <v>2.2847611833502608</v>
      </c>
      <c r="M2454">
        <f t="shared" si="193"/>
        <v>0.46961248971269054</v>
      </c>
    </row>
    <row r="2455" spans="1:13" x14ac:dyDescent="0.2">
      <c r="A2455" s="1">
        <v>9</v>
      </c>
      <c r="B2455">
        <v>4.1745627644095249</v>
      </c>
      <c r="C2455">
        <v>5.8137744359277654</v>
      </c>
      <c r="D2455">
        <f t="shared" si="194"/>
        <v>9.9883372003372912</v>
      </c>
      <c r="E2455">
        <v>2.5</v>
      </c>
      <c r="F2455">
        <v>7</v>
      </c>
      <c r="G2455">
        <f t="shared" si="190"/>
        <v>9.5</v>
      </c>
      <c r="H2455">
        <f t="shared" si="191"/>
        <v>1</v>
      </c>
      <c r="I2455">
        <f t="shared" si="191"/>
        <v>1</v>
      </c>
      <c r="J2455">
        <f t="shared" si="192"/>
        <v>1</v>
      </c>
      <c r="K2455">
        <f t="shared" si="193"/>
        <v>1.6745627644095249</v>
      </c>
      <c r="L2455">
        <f t="shared" si="193"/>
        <v>1.1862255640722346</v>
      </c>
      <c r="M2455">
        <f t="shared" si="193"/>
        <v>0.48833720033729122</v>
      </c>
    </row>
    <row r="2456" spans="1:13" x14ac:dyDescent="0.2">
      <c r="A2456" s="1">
        <v>10</v>
      </c>
      <c r="B2456">
        <v>2.291712594055864</v>
      </c>
      <c r="C2456">
        <v>6.1233486821286967</v>
      </c>
      <c r="D2456">
        <f t="shared" si="194"/>
        <v>8.4150612761845611</v>
      </c>
      <c r="E2456">
        <v>0</v>
      </c>
      <c r="F2456">
        <v>0</v>
      </c>
      <c r="G2456">
        <f t="shared" si="190"/>
        <v>0</v>
      </c>
      <c r="H2456">
        <f t="shared" si="191"/>
        <v>1</v>
      </c>
      <c r="I2456">
        <f t="shared" si="191"/>
        <v>0</v>
      </c>
      <c r="J2456">
        <f t="shared" si="192"/>
        <v>1</v>
      </c>
      <c r="K2456">
        <f t="shared" si="193"/>
        <v>2.291712594055864</v>
      </c>
      <c r="L2456">
        <f t="shared" si="193"/>
        <v>6.1233486821286967</v>
      </c>
      <c r="M2456">
        <f t="shared" si="193"/>
        <v>8.4150612761845611</v>
      </c>
    </row>
    <row r="2457" spans="1:13" x14ac:dyDescent="0.2">
      <c r="A2457" s="1">
        <v>11</v>
      </c>
      <c r="B2457">
        <v>3.6544095899738549</v>
      </c>
      <c r="C2457">
        <v>4.122452056076412</v>
      </c>
      <c r="D2457">
        <f t="shared" si="194"/>
        <v>7.7768616460502669</v>
      </c>
      <c r="E2457">
        <v>8.4</v>
      </c>
      <c r="F2457">
        <v>10</v>
      </c>
      <c r="G2457">
        <f t="shared" si="190"/>
        <v>18.399999999999999</v>
      </c>
      <c r="H2457">
        <f t="shared" si="191"/>
        <v>0</v>
      </c>
      <c r="I2457">
        <f t="shared" si="191"/>
        <v>0</v>
      </c>
      <c r="J2457">
        <f t="shared" si="192"/>
        <v>0</v>
      </c>
      <c r="K2457">
        <f t="shared" si="193"/>
        <v>4.7455904100261455</v>
      </c>
      <c r="L2457">
        <f t="shared" si="193"/>
        <v>5.877547943923588</v>
      </c>
      <c r="M2457">
        <f t="shared" si="193"/>
        <v>10.623138353949731</v>
      </c>
    </row>
    <row r="2458" spans="1:13" x14ac:dyDescent="0.2">
      <c r="A2458" s="1">
        <v>12</v>
      </c>
      <c r="B2458">
        <v>3.6544095899738549</v>
      </c>
      <c r="C2458">
        <v>2.7235738888406549</v>
      </c>
      <c r="D2458">
        <f t="shared" si="194"/>
        <v>6.3779834788145102</v>
      </c>
      <c r="E2458">
        <v>0</v>
      </c>
      <c r="F2458">
        <v>3</v>
      </c>
      <c r="G2458">
        <f t="shared" si="190"/>
        <v>3</v>
      </c>
      <c r="H2458">
        <f t="shared" si="191"/>
        <v>1</v>
      </c>
      <c r="I2458">
        <f t="shared" si="191"/>
        <v>1</v>
      </c>
      <c r="J2458">
        <f t="shared" si="192"/>
        <v>1</v>
      </c>
      <c r="K2458">
        <f t="shared" si="193"/>
        <v>3.6544095899738549</v>
      </c>
      <c r="L2458">
        <f t="shared" si="193"/>
        <v>0.27642611115934512</v>
      </c>
      <c r="M2458">
        <f t="shared" si="193"/>
        <v>3.3779834788145102</v>
      </c>
    </row>
    <row r="2459" spans="1:13" x14ac:dyDescent="0.2">
      <c r="A2459" s="1">
        <v>13</v>
      </c>
      <c r="B2459">
        <v>3.6544095899738549</v>
      </c>
      <c r="C2459">
        <v>0.99202047340554889</v>
      </c>
      <c r="D2459">
        <f t="shared" si="194"/>
        <v>4.6464300633794036</v>
      </c>
      <c r="E2459">
        <v>8</v>
      </c>
      <c r="F2459">
        <v>6.5</v>
      </c>
      <c r="G2459">
        <f t="shared" si="190"/>
        <v>14.5</v>
      </c>
      <c r="H2459">
        <f t="shared" si="191"/>
        <v>0</v>
      </c>
      <c r="I2459">
        <f t="shared" si="191"/>
        <v>0</v>
      </c>
      <c r="J2459">
        <f t="shared" si="192"/>
        <v>0</v>
      </c>
      <c r="K2459">
        <f t="shared" si="193"/>
        <v>4.3455904100261451</v>
      </c>
      <c r="L2459">
        <f t="shared" si="193"/>
        <v>5.5079795265944513</v>
      </c>
      <c r="M2459">
        <f t="shared" si="193"/>
        <v>9.8535699366205964</v>
      </c>
    </row>
    <row r="2460" spans="1:13" x14ac:dyDescent="0.2">
      <c r="A2460" s="1">
        <v>14</v>
      </c>
      <c r="B2460">
        <v>3.6544095899738549</v>
      </c>
      <c r="C2460">
        <v>2.18822782816234</v>
      </c>
      <c r="D2460">
        <f t="shared" si="194"/>
        <v>5.8426374181361949</v>
      </c>
      <c r="E2460">
        <v>5.7</v>
      </c>
      <c r="F2460">
        <v>5.5</v>
      </c>
      <c r="G2460">
        <f t="shared" si="190"/>
        <v>11.2</v>
      </c>
      <c r="H2460">
        <f t="shared" si="191"/>
        <v>0</v>
      </c>
      <c r="I2460">
        <f t="shared" si="191"/>
        <v>0</v>
      </c>
      <c r="J2460">
        <f t="shared" si="192"/>
        <v>0</v>
      </c>
      <c r="K2460">
        <f t="shared" si="193"/>
        <v>2.0455904100261453</v>
      </c>
      <c r="L2460">
        <f t="shared" si="193"/>
        <v>3.31177217183766</v>
      </c>
      <c r="M2460">
        <f t="shared" si="193"/>
        <v>5.3573625818638044</v>
      </c>
    </row>
    <row r="2461" spans="1:13" x14ac:dyDescent="0.2">
      <c r="A2461" s="1">
        <v>0</v>
      </c>
      <c r="B2461">
        <v>6.16263684684992</v>
      </c>
      <c r="C2461">
        <v>4.3009688570335349</v>
      </c>
      <c r="D2461">
        <f t="shared" si="194"/>
        <v>10.463605703883456</v>
      </c>
      <c r="E2461">
        <v>5.4</v>
      </c>
      <c r="F2461">
        <v>9</v>
      </c>
      <c r="G2461">
        <f t="shared" si="190"/>
        <v>14.4</v>
      </c>
      <c r="H2461">
        <f t="shared" si="191"/>
        <v>1</v>
      </c>
      <c r="I2461">
        <f t="shared" si="191"/>
        <v>0</v>
      </c>
      <c r="J2461">
        <f t="shared" si="192"/>
        <v>1</v>
      </c>
      <c r="K2461">
        <f t="shared" si="193"/>
        <v>0.76263684684991961</v>
      </c>
      <c r="L2461">
        <f t="shared" si="193"/>
        <v>4.6990311429664651</v>
      </c>
      <c r="M2461">
        <f t="shared" si="193"/>
        <v>3.9363942961165446</v>
      </c>
    </row>
    <row r="2462" spans="1:13" x14ac:dyDescent="0.2">
      <c r="A2462" s="1">
        <v>1</v>
      </c>
      <c r="B2462">
        <v>4.3577126725775983</v>
      </c>
      <c r="C2462">
        <v>6.3518845778571178</v>
      </c>
      <c r="D2462">
        <f t="shared" si="194"/>
        <v>10.709597250434715</v>
      </c>
      <c r="E2462">
        <v>7.9</v>
      </c>
      <c r="F2462">
        <v>10</v>
      </c>
      <c r="G2462">
        <f t="shared" si="190"/>
        <v>17.899999999999999</v>
      </c>
      <c r="H2462">
        <f t="shared" si="191"/>
        <v>0</v>
      </c>
      <c r="I2462">
        <f t="shared" si="191"/>
        <v>1</v>
      </c>
      <c r="J2462">
        <f t="shared" si="192"/>
        <v>1</v>
      </c>
      <c r="K2462">
        <f t="shared" si="193"/>
        <v>3.542287327422402</v>
      </c>
      <c r="L2462">
        <f t="shared" si="193"/>
        <v>3.6481154221428822</v>
      </c>
      <c r="M2462">
        <f t="shared" si="193"/>
        <v>7.1904027495652834</v>
      </c>
    </row>
    <row r="2463" spans="1:13" x14ac:dyDescent="0.2">
      <c r="A2463" s="1">
        <v>2</v>
      </c>
      <c r="B2463">
        <v>2.3295097600748469</v>
      </c>
      <c r="C2463">
        <v>9.8357201850307696</v>
      </c>
      <c r="D2463">
        <f t="shared" si="194"/>
        <v>12.165229945105617</v>
      </c>
      <c r="E2463">
        <v>0</v>
      </c>
      <c r="F2463">
        <v>7.5</v>
      </c>
      <c r="G2463">
        <f t="shared" si="190"/>
        <v>7.5</v>
      </c>
      <c r="H2463">
        <f t="shared" si="191"/>
        <v>1</v>
      </c>
      <c r="I2463">
        <f t="shared" si="191"/>
        <v>1</v>
      </c>
      <c r="J2463">
        <f t="shared" si="192"/>
        <v>0</v>
      </c>
      <c r="K2463">
        <f t="shared" si="193"/>
        <v>2.3295097600748469</v>
      </c>
      <c r="L2463">
        <f t="shared" si="193"/>
        <v>2.3357201850307696</v>
      </c>
      <c r="M2463">
        <f t="shared" si="193"/>
        <v>4.6652299451056169</v>
      </c>
    </row>
    <row r="2464" spans="1:13" x14ac:dyDescent="0.2">
      <c r="A2464" s="1">
        <v>3</v>
      </c>
      <c r="B2464">
        <v>3.6809484523195199</v>
      </c>
      <c r="C2464">
        <v>5.5061773889613317</v>
      </c>
      <c r="D2464">
        <f t="shared" si="194"/>
        <v>9.1871258412808512</v>
      </c>
      <c r="E2464">
        <v>4.5</v>
      </c>
      <c r="F2464">
        <v>9.5</v>
      </c>
      <c r="G2464">
        <f t="shared" si="190"/>
        <v>14</v>
      </c>
      <c r="H2464">
        <f t="shared" si="191"/>
        <v>1</v>
      </c>
      <c r="I2464">
        <f t="shared" si="191"/>
        <v>1</v>
      </c>
      <c r="J2464">
        <f t="shared" si="192"/>
        <v>0</v>
      </c>
      <c r="K2464">
        <f t="shared" si="193"/>
        <v>0.81905154768048005</v>
      </c>
      <c r="L2464">
        <f t="shared" si="193"/>
        <v>3.9938226110386683</v>
      </c>
      <c r="M2464">
        <f t="shared" si="193"/>
        <v>4.8128741587191488</v>
      </c>
    </row>
    <row r="2465" spans="1:13" x14ac:dyDescent="0.2">
      <c r="A2465" s="1">
        <v>4</v>
      </c>
      <c r="B2465">
        <v>6.1874046502268207</v>
      </c>
      <c r="C2465">
        <v>5.4519163113104891</v>
      </c>
      <c r="D2465">
        <f t="shared" si="194"/>
        <v>11.63932096153731</v>
      </c>
      <c r="E2465">
        <v>0.5</v>
      </c>
      <c r="F2465">
        <v>3.5</v>
      </c>
      <c r="G2465">
        <f t="shared" si="190"/>
        <v>4</v>
      </c>
      <c r="H2465">
        <f t="shared" si="191"/>
        <v>0</v>
      </c>
      <c r="I2465">
        <f t="shared" si="191"/>
        <v>0</v>
      </c>
      <c r="J2465">
        <f t="shared" si="192"/>
        <v>0</v>
      </c>
      <c r="K2465">
        <f t="shared" si="193"/>
        <v>5.6874046502268207</v>
      </c>
      <c r="L2465">
        <f t="shared" si="193"/>
        <v>1.9519163113104891</v>
      </c>
      <c r="M2465">
        <f t="shared" si="193"/>
        <v>7.6393209615373099</v>
      </c>
    </row>
    <row r="2466" spans="1:13" x14ac:dyDescent="0.2">
      <c r="A2466" s="1">
        <v>5</v>
      </c>
      <c r="B2466">
        <v>2.7241646115921769</v>
      </c>
      <c r="C2466">
        <v>6.5931121705401328</v>
      </c>
      <c r="D2466">
        <f t="shared" si="194"/>
        <v>9.3172767821323106</v>
      </c>
      <c r="E2466">
        <v>3</v>
      </c>
      <c r="F2466">
        <v>0.5</v>
      </c>
      <c r="G2466">
        <f t="shared" si="190"/>
        <v>3.5</v>
      </c>
      <c r="H2466">
        <f t="shared" si="191"/>
        <v>1</v>
      </c>
      <c r="I2466">
        <f t="shared" si="191"/>
        <v>0</v>
      </c>
      <c r="J2466">
        <f t="shared" si="192"/>
        <v>1</v>
      </c>
      <c r="K2466">
        <f t="shared" si="193"/>
        <v>0.27583538840782307</v>
      </c>
      <c r="L2466">
        <f t="shared" si="193"/>
        <v>6.0931121705401328</v>
      </c>
      <c r="M2466">
        <f t="shared" si="193"/>
        <v>5.8172767821323106</v>
      </c>
    </row>
    <row r="2467" spans="1:13" x14ac:dyDescent="0.2">
      <c r="A2467" s="1">
        <v>6</v>
      </c>
      <c r="B2467">
        <v>6.8067221714773947</v>
      </c>
      <c r="C2467">
        <v>8.1295634607938378</v>
      </c>
      <c r="D2467">
        <f t="shared" si="194"/>
        <v>14.936285632271233</v>
      </c>
      <c r="E2467">
        <v>4.8</v>
      </c>
      <c r="F2467">
        <v>4.5</v>
      </c>
      <c r="G2467">
        <f t="shared" si="190"/>
        <v>9.3000000000000007</v>
      </c>
      <c r="H2467">
        <f t="shared" si="191"/>
        <v>0</v>
      </c>
      <c r="I2467">
        <f t="shared" si="191"/>
        <v>0</v>
      </c>
      <c r="J2467">
        <f t="shared" si="192"/>
        <v>0</v>
      </c>
      <c r="K2467">
        <f t="shared" si="193"/>
        <v>2.0067221714773948</v>
      </c>
      <c r="L2467">
        <f t="shared" si="193"/>
        <v>3.6295634607938378</v>
      </c>
      <c r="M2467">
        <f t="shared" si="193"/>
        <v>5.6362856322712318</v>
      </c>
    </row>
    <row r="2468" spans="1:13" x14ac:dyDescent="0.2">
      <c r="A2468" s="1">
        <v>7</v>
      </c>
      <c r="B2468">
        <v>5.912389059258329</v>
      </c>
      <c r="C2468">
        <v>4.6011033457542059</v>
      </c>
      <c r="D2468">
        <f t="shared" si="194"/>
        <v>10.513492405012535</v>
      </c>
      <c r="E2468">
        <v>7</v>
      </c>
      <c r="F2468">
        <v>6</v>
      </c>
      <c r="G2468">
        <f t="shared" si="190"/>
        <v>13</v>
      </c>
      <c r="H2468">
        <f t="shared" si="191"/>
        <v>1</v>
      </c>
      <c r="I2468">
        <f t="shared" si="191"/>
        <v>0</v>
      </c>
      <c r="J2468">
        <f t="shared" si="192"/>
        <v>1</v>
      </c>
      <c r="K2468">
        <f t="shared" si="193"/>
        <v>1.087610940741671</v>
      </c>
      <c r="L2468">
        <f t="shared" si="193"/>
        <v>1.3988966542457941</v>
      </c>
      <c r="M2468">
        <f t="shared" si="193"/>
        <v>2.4865075949874651</v>
      </c>
    </row>
    <row r="2469" spans="1:13" x14ac:dyDescent="0.2">
      <c r="A2469" s="1">
        <v>8</v>
      </c>
      <c r="B2469">
        <v>8.3402081764111795</v>
      </c>
      <c r="C2469">
        <v>6.5486765933216731</v>
      </c>
      <c r="D2469">
        <f t="shared" si="194"/>
        <v>14.888884769732853</v>
      </c>
      <c r="E2469">
        <v>7.8</v>
      </c>
      <c r="F2469">
        <v>10</v>
      </c>
      <c r="G2469">
        <f t="shared" si="190"/>
        <v>17.8</v>
      </c>
      <c r="H2469">
        <f t="shared" si="191"/>
        <v>1</v>
      </c>
      <c r="I2469">
        <f t="shared" si="191"/>
        <v>1</v>
      </c>
      <c r="J2469">
        <f t="shared" si="192"/>
        <v>1</v>
      </c>
      <c r="K2469">
        <f t="shared" si="193"/>
        <v>0.54020817641117969</v>
      </c>
      <c r="L2469">
        <f t="shared" si="193"/>
        <v>3.4513234066783269</v>
      </c>
      <c r="M2469">
        <f t="shared" si="193"/>
        <v>2.9111152302671481</v>
      </c>
    </row>
    <row r="2470" spans="1:13" x14ac:dyDescent="0.2">
      <c r="A2470" s="1">
        <v>9</v>
      </c>
      <c r="B2470">
        <v>1.3710616786999741</v>
      </c>
      <c r="C2470">
        <v>7.3969883429401193</v>
      </c>
      <c r="D2470">
        <f t="shared" si="194"/>
        <v>8.768050021640093</v>
      </c>
      <c r="E2470">
        <v>0</v>
      </c>
      <c r="F2470">
        <v>0</v>
      </c>
      <c r="G2470">
        <f t="shared" si="190"/>
        <v>0</v>
      </c>
      <c r="H2470">
        <f t="shared" si="191"/>
        <v>1</v>
      </c>
      <c r="I2470">
        <f t="shared" si="191"/>
        <v>0</v>
      </c>
      <c r="J2470">
        <f t="shared" si="192"/>
        <v>1</v>
      </c>
      <c r="K2470">
        <f t="shared" si="193"/>
        <v>1.3710616786999741</v>
      </c>
      <c r="L2470">
        <f t="shared" si="193"/>
        <v>7.3969883429401193</v>
      </c>
      <c r="M2470">
        <f t="shared" si="193"/>
        <v>8.768050021640093</v>
      </c>
    </row>
    <row r="2471" spans="1:13" x14ac:dyDescent="0.2">
      <c r="A2471" s="1">
        <v>10</v>
      </c>
      <c r="B2471">
        <v>3.8248716824705911</v>
      </c>
      <c r="C2471">
        <v>5.9343270774673718</v>
      </c>
      <c r="D2471">
        <f t="shared" si="194"/>
        <v>9.7591987599379628</v>
      </c>
      <c r="E2471">
        <v>5.6</v>
      </c>
      <c r="F2471">
        <v>8.5</v>
      </c>
      <c r="G2471">
        <f t="shared" si="190"/>
        <v>14.1</v>
      </c>
      <c r="H2471">
        <f t="shared" si="191"/>
        <v>0</v>
      </c>
      <c r="I2471">
        <f t="shared" si="191"/>
        <v>1</v>
      </c>
      <c r="J2471">
        <f t="shared" si="192"/>
        <v>0</v>
      </c>
      <c r="K2471">
        <f t="shared" si="193"/>
        <v>1.7751283175294086</v>
      </c>
      <c r="L2471">
        <f t="shared" si="193"/>
        <v>2.5656729225326282</v>
      </c>
      <c r="M2471">
        <f t="shared" si="193"/>
        <v>4.3408012400620368</v>
      </c>
    </row>
    <row r="2472" spans="1:13" x14ac:dyDescent="0.2">
      <c r="A2472" s="1">
        <v>11</v>
      </c>
      <c r="B2472">
        <v>1.832861763675196</v>
      </c>
      <c r="C2472">
        <v>0.75288267946621923</v>
      </c>
      <c r="D2472">
        <f t="shared" si="194"/>
        <v>2.5857444431414152</v>
      </c>
      <c r="E2472">
        <v>9.1</v>
      </c>
      <c r="F2472">
        <v>8</v>
      </c>
      <c r="G2472">
        <f t="shared" si="190"/>
        <v>17.100000000000001</v>
      </c>
      <c r="H2472">
        <f t="shared" si="191"/>
        <v>0</v>
      </c>
      <c r="I2472">
        <f t="shared" si="191"/>
        <v>0</v>
      </c>
      <c r="J2472">
        <f t="shared" si="192"/>
        <v>0</v>
      </c>
      <c r="K2472">
        <f t="shared" si="193"/>
        <v>7.2671382363248034</v>
      </c>
      <c r="L2472">
        <f t="shared" si="193"/>
        <v>7.2471173205337811</v>
      </c>
      <c r="M2472">
        <f t="shared" si="193"/>
        <v>14.514255556858586</v>
      </c>
    </row>
    <row r="2473" spans="1:13" x14ac:dyDescent="0.2">
      <c r="A2473" s="1">
        <v>12</v>
      </c>
      <c r="B2473">
        <v>2.75237002952808</v>
      </c>
      <c r="C2473">
        <v>3.0008640445775261</v>
      </c>
      <c r="D2473">
        <f t="shared" si="194"/>
        <v>5.7532340741056061</v>
      </c>
      <c r="E2473">
        <v>9</v>
      </c>
      <c r="F2473">
        <v>10</v>
      </c>
      <c r="G2473">
        <f t="shared" si="190"/>
        <v>19</v>
      </c>
      <c r="H2473">
        <f t="shared" si="191"/>
        <v>0</v>
      </c>
      <c r="I2473">
        <f t="shared" si="191"/>
        <v>0</v>
      </c>
      <c r="J2473">
        <f t="shared" si="192"/>
        <v>0</v>
      </c>
      <c r="K2473">
        <f t="shared" si="193"/>
        <v>6.2476299704719196</v>
      </c>
      <c r="L2473">
        <f t="shared" si="193"/>
        <v>6.9991359554224744</v>
      </c>
      <c r="M2473">
        <f t="shared" si="193"/>
        <v>13.246765925894394</v>
      </c>
    </row>
    <row r="2474" spans="1:13" x14ac:dyDescent="0.2">
      <c r="A2474" s="1">
        <v>13</v>
      </c>
      <c r="B2474">
        <v>8.0459800399439523</v>
      </c>
      <c r="C2474">
        <v>6.7572493105954896</v>
      </c>
      <c r="D2474">
        <f t="shared" si="194"/>
        <v>14.803229350539443</v>
      </c>
      <c r="E2474">
        <v>9.4</v>
      </c>
      <c r="F2474">
        <v>0</v>
      </c>
      <c r="G2474">
        <f t="shared" si="190"/>
        <v>9.4</v>
      </c>
      <c r="H2474">
        <f t="shared" si="191"/>
        <v>1</v>
      </c>
      <c r="I2474">
        <f t="shared" si="191"/>
        <v>0</v>
      </c>
      <c r="J2474">
        <f t="shared" si="192"/>
        <v>0</v>
      </c>
      <c r="K2474">
        <f t="shared" si="193"/>
        <v>1.3540199600560481</v>
      </c>
      <c r="L2474">
        <f t="shared" si="193"/>
        <v>6.7572493105954896</v>
      </c>
      <c r="M2474">
        <f t="shared" si="193"/>
        <v>5.4032293505394424</v>
      </c>
    </row>
    <row r="2475" spans="1:13" x14ac:dyDescent="0.2">
      <c r="A2475" s="1">
        <v>14</v>
      </c>
      <c r="B2475">
        <v>4.1117047448963806</v>
      </c>
      <c r="C2475">
        <v>6.6273561857499983</v>
      </c>
      <c r="D2475">
        <f t="shared" si="194"/>
        <v>10.739060930646378</v>
      </c>
      <c r="E2475">
        <v>3.8</v>
      </c>
      <c r="F2475">
        <v>4.5</v>
      </c>
      <c r="G2475">
        <f t="shared" si="190"/>
        <v>8.3000000000000007</v>
      </c>
      <c r="H2475">
        <f t="shared" si="191"/>
        <v>1</v>
      </c>
      <c r="I2475">
        <f t="shared" si="191"/>
        <v>0</v>
      </c>
      <c r="J2475">
        <f t="shared" si="192"/>
        <v>0</v>
      </c>
      <c r="K2475">
        <f t="shared" si="193"/>
        <v>0.31170474489638078</v>
      </c>
      <c r="L2475">
        <f t="shared" si="193"/>
        <v>2.1273561857499983</v>
      </c>
      <c r="M2475">
        <f t="shared" si="193"/>
        <v>2.4390609306463773</v>
      </c>
    </row>
    <row r="2476" spans="1:13" x14ac:dyDescent="0.2">
      <c r="A2476" s="1">
        <v>0</v>
      </c>
      <c r="B2476">
        <v>4.6049691158971884</v>
      </c>
      <c r="C2476">
        <v>0.89004237853248824</v>
      </c>
      <c r="D2476">
        <f t="shared" si="194"/>
        <v>5.4950114944296766</v>
      </c>
      <c r="E2476">
        <v>0</v>
      </c>
      <c r="F2476">
        <v>0</v>
      </c>
      <c r="G2476">
        <f t="shared" si="190"/>
        <v>0</v>
      </c>
      <c r="H2476">
        <f t="shared" si="191"/>
        <v>1</v>
      </c>
      <c r="I2476">
        <f t="shared" si="191"/>
        <v>1</v>
      </c>
      <c r="J2476">
        <f t="shared" si="192"/>
        <v>1</v>
      </c>
      <c r="K2476">
        <f t="shared" si="193"/>
        <v>4.6049691158971884</v>
      </c>
      <c r="L2476">
        <f t="shared" si="193"/>
        <v>0.89004237853248824</v>
      </c>
      <c r="M2476">
        <f t="shared" si="193"/>
        <v>5.4950114944296766</v>
      </c>
    </row>
    <row r="2477" spans="1:13" x14ac:dyDescent="0.2">
      <c r="A2477" s="1">
        <v>1</v>
      </c>
      <c r="B2477">
        <v>3.6151620896418781</v>
      </c>
      <c r="C2477">
        <v>6.5882567934087861</v>
      </c>
      <c r="D2477">
        <f t="shared" si="194"/>
        <v>10.203418883050665</v>
      </c>
      <c r="E2477">
        <v>10</v>
      </c>
      <c r="F2477">
        <v>7.5</v>
      </c>
      <c r="G2477">
        <f t="shared" si="190"/>
        <v>17.5</v>
      </c>
      <c r="H2477">
        <f t="shared" si="191"/>
        <v>0</v>
      </c>
      <c r="I2477">
        <f t="shared" si="191"/>
        <v>1</v>
      </c>
      <c r="J2477">
        <f t="shared" si="192"/>
        <v>1</v>
      </c>
      <c r="K2477">
        <f t="shared" si="193"/>
        <v>6.3848379103581223</v>
      </c>
      <c r="L2477">
        <f t="shared" si="193"/>
        <v>0.91174320659121388</v>
      </c>
      <c r="M2477">
        <f t="shared" si="193"/>
        <v>7.2965811169493353</v>
      </c>
    </row>
    <row r="2478" spans="1:13" x14ac:dyDescent="0.2">
      <c r="A2478" s="1">
        <v>2</v>
      </c>
      <c r="B2478">
        <v>2.5972961651955662</v>
      </c>
      <c r="C2478">
        <v>4.9798627634793737</v>
      </c>
      <c r="D2478">
        <f t="shared" si="194"/>
        <v>7.5771589286749403</v>
      </c>
      <c r="E2478">
        <v>2</v>
      </c>
      <c r="F2478">
        <v>2</v>
      </c>
      <c r="G2478">
        <f t="shared" si="190"/>
        <v>4</v>
      </c>
      <c r="H2478">
        <f t="shared" si="191"/>
        <v>1</v>
      </c>
      <c r="I2478">
        <f t="shared" si="191"/>
        <v>1</v>
      </c>
      <c r="J2478">
        <f t="shared" si="192"/>
        <v>1</v>
      </c>
      <c r="K2478">
        <f t="shared" si="193"/>
        <v>0.59729616519556616</v>
      </c>
      <c r="L2478">
        <f t="shared" si="193"/>
        <v>2.9798627634793737</v>
      </c>
      <c r="M2478">
        <f t="shared" si="193"/>
        <v>3.5771589286749403</v>
      </c>
    </row>
    <row r="2479" spans="1:13" x14ac:dyDescent="0.2">
      <c r="A2479" s="1">
        <v>3</v>
      </c>
      <c r="B2479">
        <v>3.9061009835168861</v>
      </c>
      <c r="C2479">
        <v>6.1509078247740776</v>
      </c>
      <c r="D2479">
        <f t="shared" si="194"/>
        <v>10.057008808290963</v>
      </c>
      <c r="E2479">
        <v>4.8</v>
      </c>
      <c r="F2479">
        <v>6</v>
      </c>
      <c r="G2479">
        <f t="shared" si="190"/>
        <v>10.8</v>
      </c>
      <c r="H2479">
        <f t="shared" si="191"/>
        <v>1</v>
      </c>
      <c r="I2479">
        <f t="shared" si="191"/>
        <v>1</v>
      </c>
      <c r="J2479">
        <f t="shared" si="192"/>
        <v>1</v>
      </c>
      <c r="K2479">
        <f t="shared" si="193"/>
        <v>0.89389901648311376</v>
      </c>
      <c r="L2479">
        <f t="shared" si="193"/>
        <v>0.1509078247740776</v>
      </c>
      <c r="M2479">
        <f t="shared" si="193"/>
        <v>0.74299119170903793</v>
      </c>
    </row>
    <row r="2480" spans="1:13" x14ac:dyDescent="0.2">
      <c r="A2480" s="1">
        <v>4</v>
      </c>
      <c r="B2480">
        <v>4.4958038244806096</v>
      </c>
      <c r="C2480">
        <v>6.1300196504358793</v>
      </c>
      <c r="D2480">
        <f t="shared" si="194"/>
        <v>10.625823474916489</v>
      </c>
      <c r="E2480">
        <v>4.8</v>
      </c>
      <c r="F2480">
        <v>7</v>
      </c>
      <c r="G2480">
        <f t="shared" si="190"/>
        <v>11.8</v>
      </c>
      <c r="H2480">
        <f t="shared" si="191"/>
        <v>1</v>
      </c>
      <c r="I2480">
        <f t="shared" si="191"/>
        <v>1</v>
      </c>
      <c r="J2480">
        <f t="shared" si="192"/>
        <v>1</v>
      </c>
      <c r="K2480">
        <f t="shared" si="193"/>
        <v>0.30419617551939027</v>
      </c>
      <c r="L2480">
        <f t="shared" si="193"/>
        <v>0.86998034956412074</v>
      </c>
      <c r="M2480">
        <f t="shared" si="193"/>
        <v>1.1741765250835119</v>
      </c>
    </row>
    <row r="2481" spans="1:13" x14ac:dyDescent="0.2">
      <c r="A2481" s="1">
        <v>5</v>
      </c>
      <c r="B2481">
        <v>3.4424003741236269</v>
      </c>
      <c r="C2481">
        <v>2.7505882658095042</v>
      </c>
      <c r="D2481">
        <f t="shared" si="194"/>
        <v>6.1929886399331311</v>
      </c>
      <c r="E2481">
        <v>0</v>
      </c>
      <c r="F2481">
        <v>0</v>
      </c>
      <c r="G2481">
        <f t="shared" si="190"/>
        <v>0</v>
      </c>
      <c r="H2481">
        <f t="shared" si="191"/>
        <v>1</v>
      </c>
      <c r="I2481">
        <f t="shared" si="191"/>
        <v>1</v>
      </c>
      <c r="J2481">
        <f t="shared" si="192"/>
        <v>1</v>
      </c>
      <c r="K2481">
        <f t="shared" si="193"/>
        <v>3.4424003741236269</v>
      </c>
      <c r="L2481">
        <f t="shared" si="193"/>
        <v>2.7505882658095042</v>
      </c>
      <c r="M2481">
        <f t="shared" si="193"/>
        <v>6.1929886399331311</v>
      </c>
    </row>
    <row r="2482" spans="1:13" x14ac:dyDescent="0.2">
      <c r="A2482" s="1">
        <v>6</v>
      </c>
      <c r="B2482">
        <v>4.3120696961122968</v>
      </c>
      <c r="C2482">
        <v>8.3027256709380648</v>
      </c>
      <c r="D2482">
        <f t="shared" si="194"/>
        <v>12.614795367050363</v>
      </c>
      <c r="E2482">
        <v>9.1999999999999993</v>
      </c>
      <c r="F2482">
        <v>8.5</v>
      </c>
      <c r="G2482">
        <f t="shared" si="190"/>
        <v>17.7</v>
      </c>
      <c r="H2482">
        <f t="shared" si="191"/>
        <v>0</v>
      </c>
      <c r="I2482">
        <f t="shared" si="191"/>
        <v>1</v>
      </c>
      <c r="J2482">
        <f t="shared" si="192"/>
        <v>1</v>
      </c>
      <c r="K2482">
        <f t="shared" si="193"/>
        <v>4.8879303038877024</v>
      </c>
      <c r="L2482">
        <f t="shared" si="193"/>
        <v>0.19727432906193521</v>
      </c>
      <c r="M2482">
        <f t="shared" si="193"/>
        <v>5.0852046329496368</v>
      </c>
    </row>
    <row r="2483" spans="1:13" x14ac:dyDescent="0.2">
      <c r="A2483" s="1">
        <v>7</v>
      </c>
      <c r="B2483">
        <v>3.3839815484235869</v>
      </c>
      <c r="C2483">
        <v>7.1812256948792426</v>
      </c>
      <c r="D2483">
        <f t="shared" si="194"/>
        <v>10.565207243302829</v>
      </c>
      <c r="E2483">
        <v>8.8000000000000007</v>
      </c>
      <c r="F2483">
        <v>9.5</v>
      </c>
      <c r="G2483">
        <f t="shared" si="190"/>
        <v>18.3</v>
      </c>
      <c r="H2483">
        <f t="shared" si="191"/>
        <v>0</v>
      </c>
      <c r="I2483">
        <f t="shared" si="191"/>
        <v>1</v>
      </c>
      <c r="J2483">
        <f t="shared" si="192"/>
        <v>1</v>
      </c>
      <c r="K2483">
        <f t="shared" si="193"/>
        <v>5.4160184515764138</v>
      </c>
      <c r="L2483">
        <f t="shared" si="193"/>
        <v>2.3187743051207574</v>
      </c>
      <c r="M2483">
        <f t="shared" si="193"/>
        <v>7.7347927566971713</v>
      </c>
    </row>
    <row r="2484" spans="1:13" x14ac:dyDescent="0.2">
      <c r="A2484" s="1">
        <v>8</v>
      </c>
      <c r="B2484">
        <v>5.380234985568948</v>
      </c>
      <c r="C2484">
        <v>7.3460616728583323</v>
      </c>
      <c r="D2484">
        <f t="shared" si="194"/>
        <v>12.72629665842728</v>
      </c>
      <c r="E2484">
        <v>10</v>
      </c>
      <c r="F2484">
        <v>10</v>
      </c>
      <c r="G2484">
        <f t="shared" si="190"/>
        <v>20</v>
      </c>
      <c r="H2484">
        <f t="shared" si="191"/>
        <v>1</v>
      </c>
      <c r="I2484">
        <f t="shared" si="191"/>
        <v>1</v>
      </c>
      <c r="J2484">
        <f t="shared" si="192"/>
        <v>1</v>
      </c>
      <c r="K2484">
        <f t="shared" si="193"/>
        <v>4.619765014431052</v>
      </c>
      <c r="L2484">
        <f t="shared" si="193"/>
        <v>2.6539383271416677</v>
      </c>
      <c r="M2484">
        <f t="shared" si="193"/>
        <v>7.2737033415727197</v>
      </c>
    </row>
    <row r="2485" spans="1:13" x14ac:dyDescent="0.2">
      <c r="A2485" s="1">
        <v>9</v>
      </c>
      <c r="B2485">
        <v>3.9522975068891548</v>
      </c>
      <c r="C2485">
        <v>7.2290023862047033</v>
      </c>
      <c r="D2485">
        <f t="shared" si="194"/>
        <v>11.181299893093858</v>
      </c>
      <c r="E2485">
        <v>0</v>
      </c>
      <c r="F2485">
        <v>0</v>
      </c>
      <c r="G2485">
        <f t="shared" si="190"/>
        <v>0</v>
      </c>
      <c r="H2485">
        <f t="shared" si="191"/>
        <v>1</v>
      </c>
      <c r="I2485">
        <f t="shared" si="191"/>
        <v>0</v>
      </c>
      <c r="J2485">
        <f t="shared" si="192"/>
        <v>0</v>
      </c>
      <c r="K2485">
        <f t="shared" si="193"/>
        <v>3.9522975068891548</v>
      </c>
      <c r="L2485">
        <f t="shared" si="193"/>
        <v>7.2290023862047033</v>
      </c>
      <c r="M2485">
        <f t="shared" si="193"/>
        <v>11.181299893093858</v>
      </c>
    </row>
    <row r="2486" spans="1:13" x14ac:dyDescent="0.2">
      <c r="A2486" s="1">
        <v>10</v>
      </c>
      <c r="B2486">
        <v>6.241630838926584</v>
      </c>
      <c r="C2486">
        <v>6.9140210495337149</v>
      </c>
      <c r="D2486">
        <f t="shared" si="194"/>
        <v>13.155651888460298</v>
      </c>
      <c r="E2486">
        <v>9.6</v>
      </c>
      <c r="F2486">
        <v>9</v>
      </c>
      <c r="G2486">
        <f t="shared" si="190"/>
        <v>18.600000000000001</v>
      </c>
      <c r="H2486">
        <f t="shared" si="191"/>
        <v>1</v>
      </c>
      <c r="I2486">
        <f t="shared" si="191"/>
        <v>1</v>
      </c>
      <c r="J2486">
        <f t="shared" si="192"/>
        <v>1</v>
      </c>
      <c r="K2486">
        <f t="shared" si="193"/>
        <v>3.3583691610734157</v>
      </c>
      <c r="L2486">
        <f t="shared" si="193"/>
        <v>2.0859789504662851</v>
      </c>
      <c r="M2486">
        <f t="shared" si="193"/>
        <v>5.4443481115397034</v>
      </c>
    </row>
    <row r="2487" spans="1:13" x14ac:dyDescent="0.2">
      <c r="A2487" s="1">
        <v>11</v>
      </c>
      <c r="B2487">
        <v>3.8018457973930229</v>
      </c>
      <c r="C2487">
        <v>6.2612299906434012</v>
      </c>
      <c r="D2487">
        <f t="shared" si="194"/>
        <v>10.063075788036425</v>
      </c>
      <c r="E2487">
        <v>3.1</v>
      </c>
      <c r="F2487">
        <v>3</v>
      </c>
      <c r="G2487">
        <f t="shared" si="190"/>
        <v>6.1</v>
      </c>
      <c r="H2487">
        <f t="shared" si="191"/>
        <v>1</v>
      </c>
      <c r="I2487">
        <f t="shared" si="191"/>
        <v>0</v>
      </c>
      <c r="J2487">
        <f t="shared" si="192"/>
        <v>0</v>
      </c>
      <c r="K2487">
        <f t="shared" si="193"/>
        <v>0.70184579739302277</v>
      </c>
      <c r="L2487">
        <f t="shared" si="193"/>
        <v>3.2612299906434012</v>
      </c>
      <c r="M2487">
        <f t="shared" si="193"/>
        <v>3.9630757880364254</v>
      </c>
    </row>
    <row r="2488" spans="1:13" x14ac:dyDescent="0.2">
      <c r="A2488" s="1">
        <v>12</v>
      </c>
      <c r="B2488">
        <v>8.0082822660132251</v>
      </c>
      <c r="C2488">
        <v>2.6030740026118409</v>
      </c>
      <c r="D2488">
        <f t="shared" si="194"/>
        <v>10.611356268625066</v>
      </c>
      <c r="E2488">
        <v>0</v>
      </c>
      <c r="F2488">
        <v>0</v>
      </c>
      <c r="G2488">
        <f t="shared" si="190"/>
        <v>0</v>
      </c>
      <c r="H2488">
        <f t="shared" si="191"/>
        <v>0</v>
      </c>
      <c r="I2488">
        <f t="shared" si="191"/>
        <v>1</v>
      </c>
      <c r="J2488">
        <f t="shared" si="192"/>
        <v>0</v>
      </c>
      <c r="K2488">
        <f t="shared" si="193"/>
        <v>8.0082822660132251</v>
      </c>
      <c r="L2488">
        <f t="shared" si="193"/>
        <v>2.6030740026118409</v>
      </c>
      <c r="M2488">
        <f t="shared" si="193"/>
        <v>10.611356268625066</v>
      </c>
    </row>
    <row r="2489" spans="1:13" x14ac:dyDescent="0.2">
      <c r="A2489" s="1">
        <v>13</v>
      </c>
      <c r="B2489">
        <v>7.7727128305469773</v>
      </c>
      <c r="C2489">
        <v>5.7455360425789337</v>
      </c>
      <c r="D2489">
        <f t="shared" si="194"/>
        <v>13.518248873125911</v>
      </c>
      <c r="E2489">
        <v>9.4</v>
      </c>
      <c r="F2489">
        <v>10</v>
      </c>
      <c r="G2489">
        <f t="shared" si="190"/>
        <v>19.399999999999999</v>
      </c>
      <c r="H2489">
        <f t="shared" si="191"/>
        <v>1</v>
      </c>
      <c r="I2489">
        <f t="shared" si="191"/>
        <v>1</v>
      </c>
      <c r="J2489">
        <f t="shared" si="192"/>
        <v>1</v>
      </c>
      <c r="K2489">
        <f t="shared" si="193"/>
        <v>1.6272871694530231</v>
      </c>
      <c r="L2489">
        <f t="shared" si="193"/>
        <v>4.2544639574210663</v>
      </c>
      <c r="M2489">
        <f t="shared" si="193"/>
        <v>5.8817511268740876</v>
      </c>
    </row>
    <row r="2490" spans="1:13" x14ac:dyDescent="0.2">
      <c r="A2490" s="1">
        <v>14</v>
      </c>
      <c r="B2490">
        <v>3.9376523498755112</v>
      </c>
      <c r="C2490">
        <v>5.4632814850693663</v>
      </c>
      <c r="D2490">
        <f t="shared" si="194"/>
        <v>9.4009338349448779</v>
      </c>
      <c r="E2490">
        <v>6.6</v>
      </c>
      <c r="F2490">
        <v>1</v>
      </c>
      <c r="G2490">
        <f t="shared" si="190"/>
        <v>7.6</v>
      </c>
      <c r="H2490">
        <f t="shared" si="191"/>
        <v>0</v>
      </c>
      <c r="I2490">
        <f t="shared" si="191"/>
        <v>0</v>
      </c>
      <c r="J2490">
        <f t="shared" si="192"/>
        <v>1</v>
      </c>
      <c r="K2490">
        <f t="shared" si="193"/>
        <v>2.6623476501244885</v>
      </c>
      <c r="L2490">
        <f t="shared" si="193"/>
        <v>4.4632814850693663</v>
      </c>
      <c r="M2490">
        <f t="shared" si="193"/>
        <v>1.8009338349448782</v>
      </c>
    </row>
    <row r="2491" spans="1:13" x14ac:dyDescent="0.2">
      <c r="A2491" s="1">
        <v>0</v>
      </c>
      <c r="B2491">
        <v>7.281473989438668</v>
      </c>
      <c r="C2491">
        <v>9.55970714277551</v>
      </c>
      <c r="D2491">
        <f t="shared" si="194"/>
        <v>16.841181132214178</v>
      </c>
      <c r="E2491">
        <v>10</v>
      </c>
      <c r="F2491">
        <v>9.5</v>
      </c>
      <c r="G2491">
        <f t="shared" si="190"/>
        <v>19.5</v>
      </c>
      <c r="H2491">
        <f t="shared" si="191"/>
        <v>1</v>
      </c>
      <c r="I2491">
        <f t="shared" si="191"/>
        <v>1</v>
      </c>
      <c r="J2491">
        <f t="shared" si="192"/>
        <v>1</v>
      </c>
      <c r="K2491">
        <f t="shared" si="193"/>
        <v>2.718526010561332</v>
      </c>
      <c r="L2491">
        <f t="shared" si="193"/>
        <v>5.9707142775510036E-2</v>
      </c>
      <c r="M2491">
        <f t="shared" si="193"/>
        <v>2.658818867785822</v>
      </c>
    </row>
    <row r="2492" spans="1:13" x14ac:dyDescent="0.2">
      <c r="A2492" s="1">
        <v>1</v>
      </c>
      <c r="B2492">
        <v>3.109240090452547</v>
      </c>
      <c r="C2492">
        <v>4.5482531141910192</v>
      </c>
      <c r="D2492">
        <f t="shared" si="194"/>
        <v>7.6574932046435666</v>
      </c>
      <c r="E2492">
        <v>4</v>
      </c>
      <c r="F2492">
        <v>5</v>
      </c>
      <c r="G2492">
        <f t="shared" si="190"/>
        <v>9</v>
      </c>
      <c r="H2492">
        <f t="shared" si="191"/>
        <v>1</v>
      </c>
      <c r="I2492">
        <f t="shared" si="191"/>
        <v>0</v>
      </c>
      <c r="J2492">
        <f t="shared" si="192"/>
        <v>1</v>
      </c>
      <c r="K2492">
        <f t="shared" si="193"/>
        <v>0.89075990954745299</v>
      </c>
      <c r="L2492">
        <f t="shared" si="193"/>
        <v>0.45174688580898081</v>
      </c>
      <c r="M2492">
        <f t="shared" si="193"/>
        <v>1.3425067953564334</v>
      </c>
    </row>
    <row r="2493" spans="1:13" x14ac:dyDescent="0.2">
      <c r="A2493" s="1">
        <v>2</v>
      </c>
      <c r="B2493">
        <v>4.0994335314224948</v>
      </c>
      <c r="C2493">
        <v>5.220348001666876</v>
      </c>
      <c r="D2493">
        <f t="shared" si="194"/>
        <v>9.3197815330893707</v>
      </c>
      <c r="E2493">
        <v>0.2</v>
      </c>
      <c r="F2493">
        <v>0</v>
      </c>
      <c r="G2493">
        <f t="shared" si="190"/>
        <v>0.2</v>
      </c>
      <c r="H2493">
        <f t="shared" si="191"/>
        <v>1</v>
      </c>
      <c r="I2493">
        <f t="shared" si="191"/>
        <v>0</v>
      </c>
      <c r="J2493">
        <f t="shared" si="192"/>
        <v>1</v>
      </c>
      <c r="K2493">
        <f t="shared" si="193"/>
        <v>3.8994335314224946</v>
      </c>
      <c r="L2493">
        <f t="shared" si="193"/>
        <v>5.220348001666876</v>
      </c>
      <c r="M2493">
        <f t="shared" si="193"/>
        <v>9.1197815330893715</v>
      </c>
    </row>
    <row r="2494" spans="1:13" x14ac:dyDescent="0.2">
      <c r="A2494" s="1">
        <v>3</v>
      </c>
      <c r="B2494">
        <v>5.4416334788396812</v>
      </c>
      <c r="C2494">
        <v>6.887383531747405</v>
      </c>
      <c r="D2494">
        <f t="shared" si="194"/>
        <v>12.329017010587087</v>
      </c>
      <c r="E2494">
        <v>6</v>
      </c>
      <c r="F2494">
        <v>6.5</v>
      </c>
      <c r="G2494">
        <f t="shared" si="190"/>
        <v>12.5</v>
      </c>
      <c r="H2494">
        <f t="shared" si="191"/>
        <v>1</v>
      </c>
      <c r="I2494">
        <f t="shared" si="191"/>
        <v>1</v>
      </c>
      <c r="J2494">
        <f t="shared" si="192"/>
        <v>1</v>
      </c>
      <c r="K2494">
        <f t="shared" si="193"/>
        <v>0.55836652116031882</v>
      </c>
      <c r="L2494">
        <f t="shared" si="193"/>
        <v>0.38738353174740503</v>
      </c>
      <c r="M2494">
        <f t="shared" si="193"/>
        <v>0.1709829894129129</v>
      </c>
    </row>
    <row r="2495" spans="1:13" x14ac:dyDescent="0.2">
      <c r="A2495" s="1">
        <v>4</v>
      </c>
      <c r="B2495">
        <v>6.9646997569194724</v>
      </c>
      <c r="C2495">
        <v>5.2663110907929589</v>
      </c>
      <c r="D2495">
        <f t="shared" si="194"/>
        <v>12.231010847712431</v>
      </c>
      <c r="E2495">
        <v>2.5</v>
      </c>
      <c r="F2495">
        <v>6</v>
      </c>
      <c r="G2495">
        <f t="shared" si="190"/>
        <v>8.5</v>
      </c>
      <c r="H2495">
        <f t="shared" si="191"/>
        <v>0</v>
      </c>
      <c r="I2495">
        <f t="shared" si="191"/>
        <v>1</v>
      </c>
      <c r="J2495">
        <f t="shared" si="192"/>
        <v>0</v>
      </c>
      <c r="K2495">
        <f t="shared" si="193"/>
        <v>4.4646997569194724</v>
      </c>
      <c r="L2495">
        <f t="shared" si="193"/>
        <v>0.73368890920704111</v>
      </c>
      <c r="M2495">
        <f t="shared" si="193"/>
        <v>3.7310108477124313</v>
      </c>
    </row>
    <row r="2496" spans="1:13" x14ac:dyDescent="0.2">
      <c r="A2496" s="1">
        <v>5</v>
      </c>
      <c r="B2496">
        <v>3.512670680735785</v>
      </c>
      <c r="C2496">
        <v>6.1030681018818287</v>
      </c>
      <c r="D2496">
        <f t="shared" si="194"/>
        <v>9.6157387826176137</v>
      </c>
      <c r="E2496">
        <v>6.6</v>
      </c>
      <c r="F2496">
        <v>6.5</v>
      </c>
      <c r="G2496">
        <f t="shared" si="190"/>
        <v>13.1</v>
      </c>
      <c r="H2496">
        <f t="shared" si="191"/>
        <v>0</v>
      </c>
      <c r="I2496">
        <f t="shared" si="191"/>
        <v>1</v>
      </c>
      <c r="J2496">
        <f t="shared" si="192"/>
        <v>0</v>
      </c>
      <c r="K2496">
        <f t="shared" si="193"/>
        <v>3.0873293192642146</v>
      </c>
      <c r="L2496">
        <f t="shared" si="193"/>
        <v>0.39693189811817131</v>
      </c>
      <c r="M2496">
        <f t="shared" si="193"/>
        <v>3.4842612173823859</v>
      </c>
    </row>
    <row r="2497" spans="1:13" x14ac:dyDescent="0.2">
      <c r="A2497" s="1">
        <v>6</v>
      </c>
      <c r="B2497">
        <v>7.9055238522231761</v>
      </c>
      <c r="C2497">
        <v>6.1064351865350064</v>
      </c>
      <c r="D2497">
        <f t="shared" si="194"/>
        <v>14.011959038758182</v>
      </c>
      <c r="E2497">
        <v>7.8</v>
      </c>
      <c r="F2497">
        <v>6</v>
      </c>
      <c r="G2497">
        <f t="shared" si="190"/>
        <v>13.8</v>
      </c>
      <c r="H2497">
        <f t="shared" si="191"/>
        <v>1</v>
      </c>
      <c r="I2497">
        <f t="shared" si="191"/>
        <v>1</v>
      </c>
      <c r="J2497">
        <f t="shared" si="192"/>
        <v>1</v>
      </c>
      <c r="K2497">
        <f t="shared" si="193"/>
        <v>0.10552385222317628</v>
      </c>
      <c r="L2497">
        <f t="shared" si="193"/>
        <v>0.10643518653500639</v>
      </c>
      <c r="M2497">
        <f t="shared" si="193"/>
        <v>0.2119590387581809</v>
      </c>
    </row>
    <row r="2498" spans="1:13" x14ac:dyDescent="0.2">
      <c r="A2498" s="1">
        <v>7</v>
      </c>
      <c r="B2498">
        <v>0.40995915991858273</v>
      </c>
      <c r="C2498">
        <v>5.573285730629399</v>
      </c>
      <c r="D2498">
        <f t="shared" si="194"/>
        <v>5.983244890547982</v>
      </c>
      <c r="E2498">
        <v>7.1</v>
      </c>
      <c r="F2498">
        <v>9</v>
      </c>
      <c r="G2498">
        <f t="shared" ref="G2498:G2561" si="195">F2498+E2498</f>
        <v>16.100000000000001</v>
      </c>
      <c r="H2498">
        <f t="shared" ref="H2498:I2561" si="196">IF(OR(AND(B2498&gt;=5,E2498&gt;=5),AND(B2498&lt;5,E2498&lt;5)),1,0)</f>
        <v>0</v>
      </c>
      <c r="I2498">
        <f t="shared" si="196"/>
        <v>1</v>
      </c>
      <c r="J2498">
        <f t="shared" ref="J2498:J2561" si="197">IF(OR(AND(D2498&gt;=10,G2498&gt;=10),AND(D2498&lt;10,G2498&lt;10)),1,0)</f>
        <v>0</v>
      </c>
      <c r="K2498">
        <f t="shared" ref="K2498:M2561" si="198">ABS(B2498-E2498)</f>
        <v>6.6900408400814166</v>
      </c>
      <c r="L2498">
        <f t="shared" si="198"/>
        <v>3.426714269370601</v>
      </c>
      <c r="M2498">
        <f t="shared" si="198"/>
        <v>10.116755109452019</v>
      </c>
    </row>
    <row r="2499" spans="1:13" x14ac:dyDescent="0.2">
      <c r="A2499" s="1">
        <v>8</v>
      </c>
      <c r="B2499">
        <v>8.6340202754251418</v>
      </c>
      <c r="C2499">
        <v>5.4575896813458922</v>
      </c>
      <c r="D2499">
        <f t="shared" ref="D2499:D2562" si="199">C2499+B2499</f>
        <v>14.091609956771034</v>
      </c>
      <c r="E2499">
        <v>4.5</v>
      </c>
      <c r="F2499">
        <v>6</v>
      </c>
      <c r="G2499">
        <f t="shared" si="195"/>
        <v>10.5</v>
      </c>
      <c r="H2499">
        <f t="shared" si="196"/>
        <v>0</v>
      </c>
      <c r="I2499">
        <f t="shared" si="196"/>
        <v>1</v>
      </c>
      <c r="J2499">
        <f t="shared" si="197"/>
        <v>1</v>
      </c>
      <c r="K2499">
        <f t="shared" si="198"/>
        <v>4.1340202754251418</v>
      </c>
      <c r="L2499">
        <f t="shared" si="198"/>
        <v>0.54241031865410783</v>
      </c>
      <c r="M2499">
        <f t="shared" si="198"/>
        <v>3.591609956771034</v>
      </c>
    </row>
    <row r="2500" spans="1:13" x14ac:dyDescent="0.2">
      <c r="A2500" s="1">
        <v>9</v>
      </c>
      <c r="B2500">
        <v>4.6589939775055091</v>
      </c>
      <c r="C2500">
        <v>6.9323246418476954</v>
      </c>
      <c r="D2500">
        <f t="shared" si="199"/>
        <v>11.591318619353205</v>
      </c>
      <c r="E2500">
        <v>5.6</v>
      </c>
      <c r="F2500">
        <v>7</v>
      </c>
      <c r="G2500">
        <f t="shared" si="195"/>
        <v>12.6</v>
      </c>
      <c r="H2500">
        <f t="shared" si="196"/>
        <v>0</v>
      </c>
      <c r="I2500">
        <f t="shared" si="196"/>
        <v>1</v>
      </c>
      <c r="J2500">
        <f t="shared" si="197"/>
        <v>1</v>
      </c>
      <c r="K2500">
        <f t="shared" si="198"/>
        <v>0.9410060224944905</v>
      </c>
      <c r="L2500">
        <f t="shared" si="198"/>
        <v>6.7675358152304632E-2</v>
      </c>
      <c r="M2500">
        <f t="shared" si="198"/>
        <v>1.0086813806467951</v>
      </c>
    </row>
    <row r="2501" spans="1:13" x14ac:dyDescent="0.2">
      <c r="A2501" s="1">
        <v>10</v>
      </c>
      <c r="B2501">
        <v>0.43514832705524248</v>
      </c>
      <c r="C2501">
        <v>2.7503254291623982</v>
      </c>
      <c r="D2501">
        <f t="shared" si="199"/>
        <v>3.1854737562176405</v>
      </c>
      <c r="E2501">
        <v>0</v>
      </c>
      <c r="F2501">
        <v>0</v>
      </c>
      <c r="G2501">
        <f t="shared" si="195"/>
        <v>0</v>
      </c>
      <c r="H2501">
        <f t="shared" si="196"/>
        <v>1</v>
      </c>
      <c r="I2501">
        <f t="shared" si="196"/>
        <v>1</v>
      </c>
      <c r="J2501">
        <f t="shared" si="197"/>
        <v>1</v>
      </c>
      <c r="K2501">
        <f t="shared" si="198"/>
        <v>0.43514832705524248</v>
      </c>
      <c r="L2501">
        <f t="shared" si="198"/>
        <v>2.7503254291623982</v>
      </c>
      <c r="M2501">
        <f t="shared" si="198"/>
        <v>3.1854737562176405</v>
      </c>
    </row>
    <row r="2502" spans="1:13" x14ac:dyDescent="0.2">
      <c r="A2502" s="1">
        <v>11</v>
      </c>
      <c r="B2502">
        <v>8.7009516874017478</v>
      </c>
      <c r="C2502">
        <v>3.212163588205065</v>
      </c>
      <c r="D2502">
        <f t="shared" si="199"/>
        <v>11.913115275606813</v>
      </c>
      <c r="E2502">
        <v>4.0999999999999996</v>
      </c>
      <c r="F2502">
        <v>5.5</v>
      </c>
      <c r="G2502">
        <f t="shared" si="195"/>
        <v>9.6</v>
      </c>
      <c r="H2502">
        <f t="shared" si="196"/>
        <v>0</v>
      </c>
      <c r="I2502">
        <f t="shared" si="196"/>
        <v>0</v>
      </c>
      <c r="J2502">
        <f t="shared" si="197"/>
        <v>0</v>
      </c>
      <c r="K2502">
        <f t="shared" si="198"/>
        <v>4.6009516874017482</v>
      </c>
      <c r="L2502">
        <f t="shared" si="198"/>
        <v>2.287836411794935</v>
      </c>
      <c r="M2502">
        <f t="shared" si="198"/>
        <v>2.3131152756068136</v>
      </c>
    </row>
    <row r="2503" spans="1:13" x14ac:dyDescent="0.2">
      <c r="A2503" s="1">
        <v>12</v>
      </c>
      <c r="B2503">
        <v>3.275273655018021</v>
      </c>
      <c r="C2503">
        <v>5.3853976359864584</v>
      </c>
      <c r="D2503">
        <f t="shared" si="199"/>
        <v>8.6606712910044799</v>
      </c>
      <c r="E2503">
        <v>3</v>
      </c>
      <c r="F2503">
        <v>3</v>
      </c>
      <c r="G2503">
        <f t="shared" si="195"/>
        <v>6</v>
      </c>
      <c r="H2503">
        <f t="shared" si="196"/>
        <v>1</v>
      </c>
      <c r="I2503">
        <f t="shared" si="196"/>
        <v>0</v>
      </c>
      <c r="J2503">
        <f t="shared" si="197"/>
        <v>1</v>
      </c>
      <c r="K2503">
        <f t="shared" si="198"/>
        <v>0.27527365501802104</v>
      </c>
      <c r="L2503">
        <f t="shared" si="198"/>
        <v>2.3853976359864584</v>
      </c>
      <c r="M2503">
        <f t="shared" si="198"/>
        <v>2.6606712910044799</v>
      </c>
    </row>
    <row r="2504" spans="1:13" x14ac:dyDescent="0.2">
      <c r="A2504" s="1">
        <v>13</v>
      </c>
      <c r="B2504">
        <v>4.1333549649607972</v>
      </c>
      <c r="C2504">
        <v>9.2399118517705343</v>
      </c>
      <c r="D2504">
        <f t="shared" si="199"/>
        <v>13.373266816731331</v>
      </c>
      <c r="E2504">
        <v>4.8</v>
      </c>
      <c r="F2504">
        <v>6</v>
      </c>
      <c r="G2504">
        <f t="shared" si="195"/>
        <v>10.8</v>
      </c>
      <c r="H2504">
        <f t="shared" si="196"/>
        <v>1</v>
      </c>
      <c r="I2504">
        <f t="shared" si="196"/>
        <v>1</v>
      </c>
      <c r="J2504">
        <f t="shared" si="197"/>
        <v>1</v>
      </c>
      <c r="K2504">
        <f t="shared" si="198"/>
        <v>0.66664503503920258</v>
      </c>
      <c r="L2504">
        <f t="shared" si="198"/>
        <v>3.2399118517705343</v>
      </c>
      <c r="M2504">
        <f t="shared" si="198"/>
        <v>2.57326681673133</v>
      </c>
    </row>
    <row r="2505" spans="1:13" x14ac:dyDescent="0.2">
      <c r="A2505" s="1">
        <v>14</v>
      </c>
      <c r="B2505">
        <v>4.1333549649607972</v>
      </c>
      <c r="C2505">
        <v>1.224314984681794</v>
      </c>
      <c r="D2505">
        <f t="shared" si="199"/>
        <v>5.3576699496425917</v>
      </c>
      <c r="E2505">
        <v>2.8</v>
      </c>
      <c r="F2505">
        <v>0</v>
      </c>
      <c r="G2505">
        <f t="shared" si="195"/>
        <v>2.8</v>
      </c>
      <c r="H2505">
        <f t="shared" si="196"/>
        <v>1</v>
      </c>
      <c r="I2505">
        <f t="shared" si="196"/>
        <v>1</v>
      </c>
      <c r="J2505">
        <f t="shared" si="197"/>
        <v>1</v>
      </c>
      <c r="K2505">
        <f t="shared" si="198"/>
        <v>1.3333549649607974</v>
      </c>
      <c r="L2505">
        <f t="shared" si="198"/>
        <v>1.224314984681794</v>
      </c>
      <c r="M2505">
        <f t="shared" si="198"/>
        <v>2.5576699496425919</v>
      </c>
    </row>
    <row r="2506" spans="1:13" x14ac:dyDescent="0.2">
      <c r="A2506" s="1">
        <v>0</v>
      </c>
      <c r="B2506">
        <v>4.3626381927308753</v>
      </c>
      <c r="C2506">
        <v>5.3603342165211334</v>
      </c>
      <c r="D2506">
        <f t="shared" si="199"/>
        <v>9.7229724092520087</v>
      </c>
      <c r="E2506">
        <v>6</v>
      </c>
      <c r="F2506">
        <v>6.5</v>
      </c>
      <c r="G2506">
        <f t="shared" si="195"/>
        <v>12.5</v>
      </c>
      <c r="H2506">
        <f t="shared" si="196"/>
        <v>0</v>
      </c>
      <c r="I2506">
        <f t="shared" si="196"/>
        <v>1</v>
      </c>
      <c r="J2506">
        <f t="shared" si="197"/>
        <v>0</v>
      </c>
      <c r="K2506">
        <f t="shared" si="198"/>
        <v>1.6373618072691247</v>
      </c>
      <c r="L2506">
        <f t="shared" si="198"/>
        <v>1.1396657834788666</v>
      </c>
      <c r="M2506">
        <f t="shared" si="198"/>
        <v>2.7770275907479913</v>
      </c>
    </row>
    <row r="2507" spans="1:13" x14ac:dyDescent="0.2">
      <c r="A2507" s="1">
        <v>1</v>
      </c>
      <c r="B2507">
        <v>5.413783112258467</v>
      </c>
      <c r="C2507">
        <v>5.9676260622893613</v>
      </c>
      <c r="D2507">
        <f t="shared" si="199"/>
        <v>11.381409174547828</v>
      </c>
      <c r="E2507">
        <v>3</v>
      </c>
      <c r="F2507">
        <v>0.5</v>
      </c>
      <c r="G2507">
        <f t="shared" si="195"/>
        <v>3.5</v>
      </c>
      <c r="H2507">
        <f t="shared" si="196"/>
        <v>0</v>
      </c>
      <c r="I2507">
        <f t="shared" si="196"/>
        <v>0</v>
      </c>
      <c r="J2507">
        <f t="shared" si="197"/>
        <v>0</v>
      </c>
      <c r="K2507">
        <f t="shared" si="198"/>
        <v>2.413783112258467</v>
      </c>
      <c r="L2507">
        <f t="shared" si="198"/>
        <v>5.4676260622893613</v>
      </c>
      <c r="M2507">
        <f t="shared" si="198"/>
        <v>7.8814091745478283</v>
      </c>
    </row>
    <row r="2508" spans="1:13" x14ac:dyDescent="0.2">
      <c r="A2508" s="1">
        <v>2</v>
      </c>
      <c r="B2508">
        <v>2.2811378178382951</v>
      </c>
      <c r="C2508">
        <v>6.4417639267462361</v>
      </c>
      <c r="D2508">
        <f t="shared" si="199"/>
        <v>8.7229017445845312</v>
      </c>
      <c r="E2508">
        <v>1.8</v>
      </c>
      <c r="F2508">
        <v>6.5</v>
      </c>
      <c r="G2508">
        <f t="shared" si="195"/>
        <v>8.3000000000000007</v>
      </c>
      <c r="H2508">
        <f t="shared" si="196"/>
        <v>1</v>
      </c>
      <c r="I2508">
        <f t="shared" si="196"/>
        <v>1</v>
      </c>
      <c r="J2508">
        <f t="shared" si="197"/>
        <v>1</v>
      </c>
      <c r="K2508">
        <f t="shared" si="198"/>
        <v>0.48113781783829501</v>
      </c>
      <c r="L2508">
        <f t="shared" si="198"/>
        <v>5.8236073253763898E-2</v>
      </c>
      <c r="M2508">
        <f t="shared" si="198"/>
        <v>0.42290174458453045</v>
      </c>
    </row>
    <row r="2509" spans="1:13" x14ac:dyDescent="0.2">
      <c r="A2509" s="1">
        <v>3</v>
      </c>
      <c r="B2509">
        <v>4.6368709218797246</v>
      </c>
      <c r="C2509">
        <v>6.4251658876476938</v>
      </c>
      <c r="D2509">
        <f t="shared" si="199"/>
        <v>11.062036809527418</v>
      </c>
      <c r="E2509">
        <v>7.2</v>
      </c>
      <c r="F2509">
        <v>8.5</v>
      </c>
      <c r="G2509">
        <f t="shared" si="195"/>
        <v>15.7</v>
      </c>
      <c r="H2509">
        <f t="shared" si="196"/>
        <v>0</v>
      </c>
      <c r="I2509">
        <f t="shared" si="196"/>
        <v>1</v>
      </c>
      <c r="J2509">
        <f t="shared" si="197"/>
        <v>1</v>
      </c>
      <c r="K2509">
        <f t="shared" si="198"/>
        <v>2.5631290781202756</v>
      </c>
      <c r="L2509">
        <f t="shared" si="198"/>
        <v>2.0748341123523062</v>
      </c>
      <c r="M2509">
        <f t="shared" si="198"/>
        <v>4.6379631904725809</v>
      </c>
    </row>
    <row r="2510" spans="1:13" x14ac:dyDescent="0.2">
      <c r="A2510" s="1">
        <v>4</v>
      </c>
      <c r="B2510">
        <v>3.7085573097946791</v>
      </c>
      <c r="C2510">
        <v>4.0483971904886902</v>
      </c>
      <c r="D2510">
        <f t="shared" si="199"/>
        <v>7.7569545002833689</v>
      </c>
      <c r="E2510">
        <v>7.4</v>
      </c>
      <c r="F2510">
        <v>7.5</v>
      </c>
      <c r="G2510">
        <f t="shared" si="195"/>
        <v>14.9</v>
      </c>
      <c r="H2510">
        <f t="shared" si="196"/>
        <v>0</v>
      </c>
      <c r="I2510">
        <f t="shared" si="196"/>
        <v>0</v>
      </c>
      <c r="J2510">
        <f t="shared" si="197"/>
        <v>0</v>
      </c>
      <c r="K2510">
        <f t="shared" si="198"/>
        <v>3.6914426902053212</v>
      </c>
      <c r="L2510">
        <f t="shared" si="198"/>
        <v>3.4516028095113098</v>
      </c>
      <c r="M2510">
        <f t="shared" si="198"/>
        <v>7.1430454997166315</v>
      </c>
    </row>
    <row r="2511" spans="1:13" x14ac:dyDescent="0.2">
      <c r="A2511" s="1">
        <v>5</v>
      </c>
      <c r="B2511">
        <v>2.2018511551905759</v>
      </c>
      <c r="C2511">
        <v>5.1618506941321094</v>
      </c>
      <c r="D2511">
        <f t="shared" si="199"/>
        <v>7.3637018493226858</v>
      </c>
      <c r="E2511">
        <v>4.5999999999999996</v>
      </c>
      <c r="F2511">
        <v>6.5</v>
      </c>
      <c r="G2511">
        <f t="shared" si="195"/>
        <v>11.1</v>
      </c>
      <c r="H2511">
        <f t="shared" si="196"/>
        <v>1</v>
      </c>
      <c r="I2511">
        <f t="shared" si="196"/>
        <v>1</v>
      </c>
      <c r="J2511">
        <f t="shared" si="197"/>
        <v>0</v>
      </c>
      <c r="K2511">
        <f t="shared" si="198"/>
        <v>2.3981488448094237</v>
      </c>
      <c r="L2511">
        <f t="shared" si="198"/>
        <v>1.3381493058678906</v>
      </c>
      <c r="M2511">
        <f t="shared" si="198"/>
        <v>3.7362981506773139</v>
      </c>
    </row>
    <row r="2512" spans="1:13" x14ac:dyDescent="0.2">
      <c r="A2512" s="1">
        <v>6</v>
      </c>
      <c r="B2512">
        <v>5.3125838085824579</v>
      </c>
      <c r="C2512">
        <v>7.0161466740875014</v>
      </c>
      <c r="D2512">
        <f t="shared" si="199"/>
        <v>12.328730482669959</v>
      </c>
      <c r="E2512">
        <v>4.8</v>
      </c>
      <c r="F2512">
        <v>3.5</v>
      </c>
      <c r="G2512">
        <f t="shared" si="195"/>
        <v>8.3000000000000007</v>
      </c>
      <c r="H2512">
        <f t="shared" si="196"/>
        <v>0</v>
      </c>
      <c r="I2512">
        <f t="shared" si="196"/>
        <v>0</v>
      </c>
      <c r="J2512">
        <f t="shared" si="197"/>
        <v>0</v>
      </c>
      <c r="K2512">
        <f t="shared" si="198"/>
        <v>0.51258380858245811</v>
      </c>
      <c r="L2512">
        <f t="shared" si="198"/>
        <v>3.5161466740875014</v>
      </c>
      <c r="M2512">
        <f t="shared" si="198"/>
        <v>4.0287304826699586</v>
      </c>
    </row>
    <row r="2513" spans="1:13" x14ac:dyDescent="0.2">
      <c r="A2513" s="1">
        <v>7</v>
      </c>
      <c r="B2513">
        <v>9.0999512278426202</v>
      </c>
      <c r="C2513">
        <v>6.5948273725707676</v>
      </c>
      <c r="D2513">
        <f t="shared" si="199"/>
        <v>15.694778600413388</v>
      </c>
      <c r="E2513">
        <v>8.4</v>
      </c>
      <c r="F2513">
        <v>10</v>
      </c>
      <c r="G2513">
        <f t="shared" si="195"/>
        <v>18.399999999999999</v>
      </c>
      <c r="H2513">
        <f t="shared" si="196"/>
        <v>1</v>
      </c>
      <c r="I2513">
        <f t="shared" si="196"/>
        <v>1</v>
      </c>
      <c r="J2513">
        <f t="shared" si="197"/>
        <v>1</v>
      </c>
      <c r="K2513">
        <f t="shared" si="198"/>
        <v>0.69995122784261987</v>
      </c>
      <c r="L2513">
        <f t="shared" si="198"/>
        <v>3.4051726274292324</v>
      </c>
      <c r="M2513">
        <f t="shared" si="198"/>
        <v>2.7052213995866108</v>
      </c>
    </row>
    <row r="2514" spans="1:13" x14ac:dyDescent="0.2">
      <c r="A2514" s="1">
        <v>8</v>
      </c>
      <c r="B2514">
        <v>2.5423448864852691</v>
      </c>
      <c r="C2514">
        <v>5.5930046777086391</v>
      </c>
      <c r="D2514">
        <f t="shared" si="199"/>
        <v>8.1353495641939091</v>
      </c>
      <c r="E2514">
        <v>5.4</v>
      </c>
      <c r="F2514">
        <v>7.5</v>
      </c>
      <c r="G2514">
        <f t="shared" si="195"/>
        <v>12.9</v>
      </c>
      <c r="H2514">
        <f t="shared" si="196"/>
        <v>0</v>
      </c>
      <c r="I2514">
        <f t="shared" si="196"/>
        <v>1</v>
      </c>
      <c r="J2514">
        <f t="shared" si="197"/>
        <v>0</v>
      </c>
      <c r="K2514">
        <f t="shared" si="198"/>
        <v>2.8576551135147312</v>
      </c>
      <c r="L2514">
        <f t="shared" si="198"/>
        <v>1.9069953222913609</v>
      </c>
      <c r="M2514">
        <f t="shared" si="198"/>
        <v>4.7646504358060913</v>
      </c>
    </row>
    <row r="2515" spans="1:13" x14ac:dyDescent="0.2">
      <c r="A2515" s="1">
        <v>9</v>
      </c>
      <c r="B2515">
        <v>4.8137423667220718</v>
      </c>
      <c r="C2515">
        <v>6.476495631531578</v>
      </c>
      <c r="D2515">
        <f t="shared" si="199"/>
        <v>11.29023799825365</v>
      </c>
      <c r="E2515">
        <v>4.4000000000000004</v>
      </c>
      <c r="F2515">
        <v>5</v>
      </c>
      <c r="G2515">
        <f t="shared" si="195"/>
        <v>9.4</v>
      </c>
      <c r="H2515">
        <f t="shared" si="196"/>
        <v>1</v>
      </c>
      <c r="I2515">
        <f t="shared" si="196"/>
        <v>1</v>
      </c>
      <c r="J2515">
        <f t="shared" si="197"/>
        <v>0</v>
      </c>
      <c r="K2515">
        <f t="shared" si="198"/>
        <v>0.41374236672207143</v>
      </c>
      <c r="L2515">
        <f t="shared" si="198"/>
        <v>1.476495631531578</v>
      </c>
      <c r="M2515">
        <f t="shared" si="198"/>
        <v>1.8902379982536495</v>
      </c>
    </row>
    <row r="2516" spans="1:13" x14ac:dyDescent="0.2">
      <c r="A2516" s="1">
        <v>10</v>
      </c>
      <c r="B2516">
        <v>4.8389099558979281</v>
      </c>
      <c r="C2516">
        <v>4.1773822030998611</v>
      </c>
      <c r="D2516">
        <f t="shared" si="199"/>
        <v>9.0162921589977891</v>
      </c>
      <c r="E2516">
        <v>4.7</v>
      </c>
      <c r="F2516">
        <v>6</v>
      </c>
      <c r="G2516">
        <f t="shared" si="195"/>
        <v>10.7</v>
      </c>
      <c r="H2516">
        <f t="shared" si="196"/>
        <v>1</v>
      </c>
      <c r="I2516">
        <f t="shared" si="196"/>
        <v>0</v>
      </c>
      <c r="J2516">
        <f t="shared" si="197"/>
        <v>0</v>
      </c>
      <c r="K2516">
        <f t="shared" si="198"/>
        <v>0.13890995589792787</v>
      </c>
      <c r="L2516">
        <f t="shared" si="198"/>
        <v>1.8226177969001389</v>
      </c>
      <c r="M2516">
        <f t="shared" si="198"/>
        <v>1.6837078410022102</v>
      </c>
    </row>
    <row r="2517" spans="1:13" x14ac:dyDescent="0.2">
      <c r="A2517" s="1">
        <v>11</v>
      </c>
      <c r="B2517">
        <v>5.9592701230261076</v>
      </c>
      <c r="C2517">
        <v>7.0615323296298609</v>
      </c>
      <c r="D2517">
        <f t="shared" si="199"/>
        <v>13.020802452655968</v>
      </c>
      <c r="E2517">
        <v>3.7</v>
      </c>
      <c r="F2517">
        <v>9</v>
      </c>
      <c r="G2517">
        <f t="shared" si="195"/>
        <v>12.7</v>
      </c>
      <c r="H2517">
        <f t="shared" si="196"/>
        <v>0</v>
      </c>
      <c r="I2517">
        <f t="shared" si="196"/>
        <v>1</v>
      </c>
      <c r="J2517">
        <f t="shared" si="197"/>
        <v>1</v>
      </c>
      <c r="K2517">
        <f t="shared" si="198"/>
        <v>2.2592701230261074</v>
      </c>
      <c r="L2517">
        <f t="shared" si="198"/>
        <v>1.9384676703701391</v>
      </c>
      <c r="M2517">
        <f t="shared" si="198"/>
        <v>0.3208024526559683</v>
      </c>
    </row>
    <row r="2518" spans="1:13" x14ac:dyDescent="0.2">
      <c r="A2518" s="1">
        <v>12</v>
      </c>
      <c r="B2518">
        <v>7.3884695571471468</v>
      </c>
      <c r="C2518">
        <v>6.2738053711271382</v>
      </c>
      <c r="D2518">
        <f t="shared" si="199"/>
        <v>13.662274928274286</v>
      </c>
      <c r="E2518">
        <v>3.6</v>
      </c>
      <c r="F2518">
        <v>5</v>
      </c>
      <c r="G2518">
        <f t="shared" si="195"/>
        <v>8.6</v>
      </c>
      <c r="H2518">
        <f t="shared" si="196"/>
        <v>0</v>
      </c>
      <c r="I2518">
        <f t="shared" si="196"/>
        <v>1</v>
      </c>
      <c r="J2518">
        <f t="shared" si="197"/>
        <v>0</v>
      </c>
      <c r="K2518">
        <f t="shared" si="198"/>
        <v>3.7884695571471467</v>
      </c>
      <c r="L2518">
        <f t="shared" si="198"/>
        <v>1.2738053711271382</v>
      </c>
      <c r="M2518">
        <f t="shared" si="198"/>
        <v>5.0622749282742863</v>
      </c>
    </row>
    <row r="2519" spans="1:13" x14ac:dyDescent="0.2">
      <c r="A2519" s="1">
        <v>13</v>
      </c>
      <c r="B2519">
        <v>7.2680244675261463</v>
      </c>
      <c r="C2519">
        <v>7.1585019391554612</v>
      </c>
      <c r="D2519">
        <f t="shared" si="199"/>
        <v>14.426526406681607</v>
      </c>
      <c r="E2519">
        <v>9.8000000000000007</v>
      </c>
      <c r="F2519">
        <v>9</v>
      </c>
      <c r="G2519">
        <f t="shared" si="195"/>
        <v>18.8</v>
      </c>
      <c r="H2519">
        <f t="shared" si="196"/>
        <v>1</v>
      </c>
      <c r="I2519">
        <f t="shared" si="196"/>
        <v>1</v>
      </c>
      <c r="J2519">
        <f t="shared" si="197"/>
        <v>1</v>
      </c>
      <c r="K2519">
        <f t="shared" si="198"/>
        <v>2.5319755324738544</v>
      </c>
      <c r="L2519">
        <f t="shared" si="198"/>
        <v>1.8414980608445388</v>
      </c>
      <c r="M2519">
        <f t="shared" si="198"/>
        <v>4.3734735933183941</v>
      </c>
    </row>
    <row r="2520" spans="1:13" x14ac:dyDescent="0.2">
      <c r="A2520" s="1">
        <v>14</v>
      </c>
      <c r="B2520">
        <v>4.0313518498268506</v>
      </c>
      <c r="C2520">
        <v>3.6371691472282919</v>
      </c>
      <c r="D2520">
        <f t="shared" si="199"/>
        <v>7.6685209970551425</v>
      </c>
      <c r="E2520">
        <v>5.0999999999999996</v>
      </c>
      <c r="F2520">
        <v>10</v>
      </c>
      <c r="G2520">
        <f t="shared" si="195"/>
        <v>15.1</v>
      </c>
      <c r="H2520">
        <f t="shared" si="196"/>
        <v>0</v>
      </c>
      <c r="I2520">
        <f t="shared" si="196"/>
        <v>0</v>
      </c>
      <c r="J2520">
        <f t="shared" si="197"/>
        <v>0</v>
      </c>
      <c r="K2520">
        <f t="shared" si="198"/>
        <v>1.0686481501731491</v>
      </c>
      <c r="L2520">
        <f t="shared" si="198"/>
        <v>6.3628308527717081</v>
      </c>
      <c r="M2520">
        <f t="shared" si="198"/>
        <v>7.4314790029448572</v>
      </c>
    </row>
    <row r="2521" spans="1:13" x14ac:dyDescent="0.2">
      <c r="A2521" s="1">
        <v>0</v>
      </c>
      <c r="B2521">
        <v>6.2511326422292308</v>
      </c>
      <c r="C2521">
        <v>2.2941929456795211</v>
      </c>
      <c r="D2521">
        <f t="shared" si="199"/>
        <v>8.5453255879087529</v>
      </c>
      <c r="E2521">
        <v>4.8</v>
      </c>
      <c r="F2521">
        <v>6</v>
      </c>
      <c r="G2521">
        <f t="shared" si="195"/>
        <v>10.8</v>
      </c>
      <c r="H2521">
        <f t="shared" si="196"/>
        <v>0</v>
      </c>
      <c r="I2521">
        <f t="shared" si="196"/>
        <v>0</v>
      </c>
      <c r="J2521">
        <f t="shared" si="197"/>
        <v>0</v>
      </c>
      <c r="K2521">
        <f t="shared" si="198"/>
        <v>1.451132642229231</v>
      </c>
      <c r="L2521">
        <f t="shared" si="198"/>
        <v>3.7058070543204789</v>
      </c>
      <c r="M2521">
        <f t="shared" si="198"/>
        <v>2.2546744120912479</v>
      </c>
    </row>
    <row r="2522" spans="1:13" x14ac:dyDescent="0.2">
      <c r="A2522" s="1">
        <v>1</v>
      </c>
      <c r="B2522">
        <v>4.7571320833478277</v>
      </c>
      <c r="C2522">
        <v>4.9174503553381621</v>
      </c>
      <c r="D2522">
        <f t="shared" si="199"/>
        <v>9.6745824386859898</v>
      </c>
      <c r="E2522">
        <v>2.8</v>
      </c>
      <c r="F2522">
        <v>0</v>
      </c>
      <c r="G2522">
        <f t="shared" si="195"/>
        <v>2.8</v>
      </c>
      <c r="H2522">
        <f t="shared" si="196"/>
        <v>1</v>
      </c>
      <c r="I2522">
        <f t="shared" si="196"/>
        <v>1</v>
      </c>
      <c r="J2522">
        <f t="shared" si="197"/>
        <v>1</v>
      </c>
      <c r="K2522">
        <f t="shared" si="198"/>
        <v>1.9571320833478278</v>
      </c>
      <c r="L2522">
        <f t="shared" si="198"/>
        <v>4.9174503553381621</v>
      </c>
      <c r="M2522">
        <f t="shared" si="198"/>
        <v>6.8745824386859899</v>
      </c>
    </row>
    <row r="2523" spans="1:13" x14ac:dyDescent="0.2">
      <c r="A2523" s="1">
        <v>2</v>
      </c>
      <c r="B2523">
        <v>5.8474281217019017</v>
      </c>
      <c r="C2523">
        <v>4.2446810175296754</v>
      </c>
      <c r="D2523">
        <f t="shared" si="199"/>
        <v>10.092109139231578</v>
      </c>
      <c r="E2523">
        <v>3.2</v>
      </c>
      <c r="F2523">
        <v>5.5</v>
      </c>
      <c r="G2523">
        <f t="shared" si="195"/>
        <v>8.6999999999999993</v>
      </c>
      <c r="H2523">
        <f t="shared" si="196"/>
        <v>0</v>
      </c>
      <c r="I2523">
        <f t="shared" si="196"/>
        <v>0</v>
      </c>
      <c r="J2523">
        <f t="shared" si="197"/>
        <v>0</v>
      </c>
      <c r="K2523">
        <f t="shared" si="198"/>
        <v>2.6474281217019016</v>
      </c>
      <c r="L2523">
        <f t="shared" si="198"/>
        <v>1.2553189824703246</v>
      </c>
      <c r="M2523">
        <f t="shared" si="198"/>
        <v>1.3921091392315788</v>
      </c>
    </row>
    <row r="2524" spans="1:13" x14ac:dyDescent="0.2">
      <c r="A2524" s="1">
        <v>3</v>
      </c>
      <c r="B2524">
        <v>4.323155478907946</v>
      </c>
      <c r="C2524">
        <v>4.1734478755575823</v>
      </c>
      <c r="D2524">
        <f t="shared" si="199"/>
        <v>8.4966033544655275</v>
      </c>
      <c r="E2524">
        <v>8.8000000000000007</v>
      </c>
      <c r="F2524">
        <v>8</v>
      </c>
      <c r="G2524">
        <f t="shared" si="195"/>
        <v>16.8</v>
      </c>
      <c r="H2524">
        <f t="shared" si="196"/>
        <v>0</v>
      </c>
      <c r="I2524">
        <f t="shared" si="196"/>
        <v>0</v>
      </c>
      <c r="J2524">
        <f t="shared" si="197"/>
        <v>0</v>
      </c>
      <c r="K2524">
        <f t="shared" si="198"/>
        <v>4.4768445210920547</v>
      </c>
      <c r="L2524">
        <f t="shared" si="198"/>
        <v>3.8265521244424177</v>
      </c>
      <c r="M2524">
        <f t="shared" si="198"/>
        <v>8.3033966455344732</v>
      </c>
    </row>
    <row r="2525" spans="1:13" x14ac:dyDescent="0.2">
      <c r="A2525" s="1">
        <v>4</v>
      </c>
      <c r="B2525">
        <v>2.3464371321258128</v>
      </c>
      <c r="C2525">
        <v>1.4881517096279751</v>
      </c>
      <c r="D2525">
        <f t="shared" si="199"/>
        <v>3.8345888417537877</v>
      </c>
      <c r="E2525">
        <v>1.8</v>
      </c>
      <c r="F2525">
        <v>8</v>
      </c>
      <c r="G2525">
        <f t="shared" si="195"/>
        <v>9.8000000000000007</v>
      </c>
      <c r="H2525">
        <f t="shared" si="196"/>
        <v>1</v>
      </c>
      <c r="I2525">
        <f t="shared" si="196"/>
        <v>0</v>
      </c>
      <c r="J2525">
        <f t="shared" si="197"/>
        <v>1</v>
      </c>
      <c r="K2525">
        <f t="shared" si="198"/>
        <v>0.5464371321258128</v>
      </c>
      <c r="L2525">
        <f t="shared" si="198"/>
        <v>6.5118482903720247</v>
      </c>
      <c r="M2525">
        <f t="shared" si="198"/>
        <v>5.965411158246213</v>
      </c>
    </row>
    <row r="2526" spans="1:13" x14ac:dyDescent="0.2">
      <c r="A2526" s="1">
        <v>5</v>
      </c>
      <c r="B2526">
        <v>2.5843109504598738</v>
      </c>
      <c r="C2526">
        <v>0.58507045091207266</v>
      </c>
      <c r="D2526">
        <f t="shared" si="199"/>
        <v>3.1693814013719463</v>
      </c>
      <c r="E2526">
        <v>0</v>
      </c>
      <c r="F2526">
        <v>2</v>
      </c>
      <c r="G2526">
        <f t="shared" si="195"/>
        <v>2</v>
      </c>
      <c r="H2526">
        <f t="shared" si="196"/>
        <v>1</v>
      </c>
      <c r="I2526">
        <f t="shared" si="196"/>
        <v>1</v>
      </c>
      <c r="J2526">
        <f t="shared" si="197"/>
        <v>1</v>
      </c>
      <c r="K2526">
        <f t="shared" si="198"/>
        <v>2.5843109504598738</v>
      </c>
      <c r="L2526">
        <f t="shared" si="198"/>
        <v>1.4149295490879275</v>
      </c>
      <c r="M2526">
        <f t="shared" si="198"/>
        <v>1.1693814013719463</v>
      </c>
    </row>
    <row r="2527" spans="1:13" x14ac:dyDescent="0.2">
      <c r="A2527" s="1">
        <v>6</v>
      </c>
      <c r="B2527">
        <v>7.0780482617931586</v>
      </c>
      <c r="C2527">
        <v>2.0189805975582948</v>
      </c>
      <c r="D2527">
        <f t="shared" si="199"/>
        <v>9.0970288593514539</v>
      </c>
      <c r="E2527">
        <v>6.4</v>
      </c>
      <c r="F2527">
        <v>0.5</v>
      </c>
      <c r="G2527">
        <f t="shared" si="195"/>
        <v>6.9</v>
      </c>
      <c r="H2527">
        <f t="shared" si="196"/>
        <v>1</v>
      </c>
      <c r="I2527">
        <f t="shared" si="196"/>
        <v>1</v>
      </c>
      <c r="J2527">
        <f t="shared" si="197"/>
        <v>1</v>
      </c>
      <c r="K2527">
        <f t="shared" si="198"/>
        <v>0.67804826179315825</v>
      </c>
      <c r="L2527">
        <f t="shared" si="198"/>
        <v>1.5189805975582948</v>
      </c>
      <c r="M2527">
        <f t="shared" si="198"/>
        <v>2.1970288593514535</v>
      </c>
    </row>
    <row r="2528" spans="1:13" x14ac:dyDescent="0.2">
      <c r="A2528" s="1">
        <v>7</v>
      </c>
      <c r="B2528">
        <v>5.7637544827078093</v>
      </c>
      <c r="C2528">
        <v>8.357059854303424</v>
      </c>
      <c r="D2528">
        <f t="shared" si="199"/>
        <v>14.120814337011232</v>
      </c>
      <c r="E2528">
        <v>3.7</v>
      </c>
      <c r="F2528">
        <v>6.5</v>
      </c>
      <c r="G2528">
        <f t="shared" si="195"/>
        <v>10.199999999999999</v>
      </c>
      <c r="H2528">
        <f t="shared" si="196"/>
        <v>0</v>
      </c>
      <c r="I2528">
        <f t="shared" si="196"/>
        <v>1</v>
      </c>
      <c r="J2528">
        <f t="shared" si="197"/>
        <v>1</v>
      </c>
      <c r="K2528">
        <f t="shared" si="198"/>
        <v>2.0637544827078091</v>
      </c>
      <c r="L2528">
        <f t="shared" si="198"/>
        <v>1.857059854303424</v>
      </c>
      <c r="M2528">
        <f t="shared" si="198"/>
        <v>3.9208143370112332</v>
      </c>
    </row>
    <row r="2529" spans="1:13" x14ac:dyDescent="0.2">
      <c r="A2529" s="1">
        <v>8</v>
      </c>
      <c r="B2529">
        <v>3.479142361541427</v>
      </c>
      <c r="C2529">
        <v>5.2091876318720631</v>
      </c>
      <c r="D2529">
        <f t="shared" si="199"/>
        <v>8.6883299934134897</v>
      </c>
      <c r="E2529">
        <v>9.1999999999999993</v>
      </c>
      <c r="F2529">
        <v>10</v>
      </c>
      <c r="G2529">
        <f t="shared" si="195"/>
        <v>19.2</v>
      </c>
      <c r="H2529">
        <f t="shared" si="196"/>
        <v>0</v>
      </c>
      <c r="I2529">
        <f t="shared" si="196"/>
        <v>1</v>
      </c>
      <c r="J2529">
        <f t="shared" si="197"/>
        <v>0</v>
      </c>
      <c r="K2529">
        <f t="shared" si="198"/>
        <v>5.7208576384585719</v>
      </c>
      <c r="L2529">
        <f t="shared" si="198"/>
        <v>4.7908123681279369</v>
      </c>
      <c r="M2529">
        <f t="shared" si="198"/>
        <v>10.51167000658651</v>
      </c>
    </row>
    <row r="2530" spans="1:13" x14ac:dyDescent="0.2">
      <c r="A2530" s="1">
        <v>9</v>
      </c>
      <c r="B2530">
        <v>1.6671542629993461</v>
      </c>
      <c r="C2530">
        <v>7.1393303562616506</v>
      </c>
      <c r="D2530">
        <f t="shared" si="199"/>
        <v>8.8064846192609973</v>
      </c>
      <c r="E2530">
        <v>2.8</v>
      </c>
      <c r="F2530">
        <v>2</v>
      </c>
      <c r="G2530">
        <f t="shared" si="195"/>
        <v>4.8</v>
      </c>
      <c r="H2530">
        <f t="shared" si="196"/>
        <v>1</v>
      </c>
      <c r="I2530">
        <f t="shared" si="196"/>
        <v>0</v>
      </c>
      <c r="J2530">
        <f t="shared" si="197"/>
        <v>1</v>
      </c>
      <c r="K2530">
        <f t="shared" si="198"/>
        <v>1.1328457370006537</v>
      </c>
      <c r="L2530">
        <f t="shared" si="198"/>
        <v>5.1393303562616506</v>
      </c>
      <c r="M2530">
        <f t="shared" si="198"/>
        <v>4.0064846192609975</v>
      </c>
    </row>
    <row r="2531" spans="1:13" x14ac:dyDescent="0.2">
      <c r="A2531" s="1">
        <v>10</v>
      </c>
      <c r="B2531">
        <v>9.1044442545109536</v>
      </c>
      <c r="C2531">
        <v>2.0001028803715801</v>
      </c>
      <c r="D2531">
        <f t="shared" si="199"/>
        <v>11.104547134882534</v>
      </c>
      <c r="E2531">
        <v>1.8</v>
      </c>
      <c r="F2531">
        <v>3</v>
      </c>
      <c r="G2531">
        <f t="shared" si="195"/>
        <v>4.8</v>
      </c>
      <c r="H2531">
        <f t="shared" si="196"/>
        <v>0</v>
      </c>
      <c r="I2531">
        <f t="shared" si="196"/>
        <v>1</v>
      </c>
      <c r="J2531">
        <f t="shared" si="197"/>
        <v>0</v>
      </c>
      <c r="K2531">
        <f t="shared" si="198"/>
        <v>7.3044442545109538</v>
      </c>
      <c r="L2531">
        <f t="shared" si="198"/>
        <v>0.99989711962841987</v>
      </c>
      <c r="M2531">
        <f t="shared" si="198"/>
        <v>6.3045471348825339</v>
      </c>
    </row>
    <row r="2532" spans="1:13" x14ac:dyDescent="0.2">
      <c r="A2532" s="1">
        <v>11</v>
      </c>
      <c r="B2532">
        <v>4.323155478907946</v>
      </c>
      <c r="C2532">
        <v>2.0083836626303562</v>
      </c>
      <c r="D2532">
        <f t="shared" si="199"/>
        <v>6.3315391415383022</v>
      </c>
      <c r="E2532">
        <v>0.8</v>
      </c>
      <c r="F2532">
        <v>8.5</v>
      </c>
      <c r="G2532">
        <f t="shared" si="195"/>
        <v>9.3000000000000007</v>
      </c>
      <c r="H2532">
        <f t="shared" si="196"/>
        <v>1</v>
      </c>
      <c r="I2532">
        <f t="shared" si="196"/>
        <v>0</v>
      </c>
      <c r="J2532">
        <f t="shared" si="197"/>
        <v>1</v>
      </c>
      <c r="K2532">
        <f t="shared" si="198"/>
        <v>3.5231554789079462</v>
      </c>
      <c r="L2532">
        <f t="shared" si="198"/>
        <v>6.4916163373696438</v>
      </c>
      <c r="M2532">
        <f t="shared" si="198"/>
        <v>2.9684608584616985</v>
      </c>
    </row>
    <row r="2533" spans="1:13" x14ac:dyDescent="0.2">
      <c r="A2533" s="1">
        <v>12</v>
      </c>
      <c r="B2533">
        <v>4.323155478907946</v>
      </c>
      <c r="C2533">
        <v>5.2265338765816924</v>
      </c>
      <c r="D2533">
        <f t="shared" si="199"/>
        <v>9.5496893554896385</v>
      </c>
      <c r="E2533">
        <v>3.8</v>
      </c>
      <c r="F2533">
        <v>5</v>
      </c>
      <c r="G2533">
        <f t="shared" si="195"/>
        <v>8.8000000000000007</v>
      </c>
      <c r="H2533">
        <f t="shared" si="196"/>
        <v>1</v>
      </c>
      <c r="I2533">
        <f t="shared" si="196"/>
        <v>1</v>
      </c>
      <c r="J2533">
        <f t="shared" si="197"/>
        <v>1</v>
      </c>
      <c r="K2533">
        <f t="shared" si="198"/>
        <v>0.52315547890794623</v>
      </c>
      <c r="L2533">
        <f t="shared" si="198"/>
        <v>0.22653387658169244</v>
      </c>
      <c r="M2533">
        <f t="shared" si="198"/>
        <v>0.74968935548963778</v>
      </c>
    </row>
    <row r="2534" spans="1:13" x14ac:dyDescent="0.2">
      <c r="A2534" s="1">
        <v>13</v>
      </c>
      <c r="B2534">
        <v>4.323155478907946</v>
      </c>
      <c r="C2534">
        <v>-0.20214678668620481</v>
      </c>
      <c r="D2534">
        <f t="shared" si="199"/>
        <v>4.121008692221741</v>
      </c>
      <c r="E2534">
        <v>0</v>
      </c>
      <c r="F2534">
        <v>0</v>
      </c>
      <c r="G2534">
        <f t="shared" si="195"/>
        <v>0</v>
      </c>
      <c r="H2534">
        <f t="shared" si="196"/>
        <v>1</v>
      </c>
      <c r="I2534">
        <f t="shared" si="196"/>
        <v>1</v>
      </c>
      <c r="J2534">
        <f t="shared" si="197"/>
        <v>1</v>
      </c>
      <c r="K2534">
        <f t="shared" si="198"/>
        <v>4.323155478907946</v>
      </c>
      <c r="L2534">
        <f t="shared" si="198"/>
        <v>0.20214678668620481</v>
      </c>
      <c r="M2534">
        <f t="shared" si="198"/>
        <v>4.121008692221741</v>
      </c>
    </row>
    <row r="2535" spans="1:13" x14ac:dyDescent="0.2">
      <c r="A2535" s="1">
        <v>0</v>
      </c>
      <c r="B2535">
        <v>7.7667464127720631</v>
      </c>
      <c r="C2535">
        <v>7.0179976444409897</v>
      </c>
      <c r="D2535">
        <f t="shared" si="199"/>
        <v>14.784744057213054</v>
      </c>
      <c r="E2535">
        <v>0</v>
      </c>
      <c r="F2535">
        <v>0</v>
      </c>
      <c r="G2535">
        <f t="shared" si="195"/>
        <v>0</v>
      </c>
      <c r="H2535">
        <f t="shared" si="196"/>
        <v>0</v>
      </c>
      <c r="I2535">
        <f t="shared" si="196"/>
        <v>0</v>
      </c>
      <c r="J2535">
        <f t="shared" si="197"/>
        <v>0</v>
      </c>
      <c r="K2535">
        <f t="shared" si="198"/>
        <v>7.7667464127720631</v>
      </c>
      <c r="L2535">
        <f t="shared" si="198"/>
        <v>7.0179976444409897</v>
      </c>
      <c r="M2535">
        <f t="shared" si="198"/>
        <v>14.784744057213054</v>
      </c>
    </row>
    <row r="2536" spans="1:13" x14ac:dyDescent="0.2">
      <c r="A2536" s="1">
        <v>1</v>
      </c>
      <c r="B2536">
        <v>0.5145077882609087</v>
      </c>
      <c r="C2536">
        <v>1.202156916438869</v>
      </c>
      <c r="D2536">
        <f t="shared" si="199"/>
        <v>1.7166647046997778</v>
      </c>
      <c r="E2536">
        <v>0</v>
      </c>
      <c r="F2536">
        <v>0</v>
      </c>
      <c r="G2536">
        <f t="shared" si="195"/>
        <v>0</v>
      </c>
      <c r="H2536">
        <f t="shared" si="196"/>
        <v>1</v>
      </c>
      <c r="I2536">
        <f t="shared" si="196"/>
        <v>1</v>
      </c>
      <c r="J2536">
        <f t="shared" si="197"/>
        <v>1</v>
      </c>
      <c r="K2536">
        <f t="shared" si="198"/>
        <v>0.5145077882609087</v>
      </c>
      <c r="L2536">
        <f t="shared" si="198"/>
        <v>1.202156916438869</v>
      </c>
      <c r="M2536">
        <f t="shared" si="198"/>
        <v>1.7166647046997778</v>
      </c>
    </row>
    <row r="2537" spans="1:13" x14ac:dyDescent="0.2">
      <c r="A2537" s="1">
        <v>2</v>
      </c>
      <c r="B2537">
        <v>7.2397052589371453</v>
      </c>
      <c r="C2537">
        <v>6.6191087790400509</v>
      </c>
      <c r="D2537">
        <f t="shared" si="199"/>
        <v>13.858814037977197</v>
      </c>
      <c r="E2537">
        <v>2.5</v>
      </c>
      <c r="F2537">
        <v>6</v>
      </c>
      <c r="G2537">
        <f t="shared" si="195"/>
        <v>8.5</v>
      </c>
      <c r="H2537">
        <f t="shared" si="196"/>
        <v>0</v>
      </c>
      <c r="I2537">
        <f t="shared" si="196"/>
        <v>1</v>
      </c>
      <c r="J2537">
        <f t="shared" si="197"/>
        <v>0</v>
      </c>
      <c r="K2537">
        <f t="shared" si="198"/>
        <v>4.7397052589371453</v>
      </c>
      <c r="L2537">
        <f t="shared" si="198"/>
        <v>0.6191087790400509</v>
      </c>
      <c r="M2537">
        <f t="shared" si="198"/>
        <v>5.3588140379771971</v>
      </c>
    </row>
    <row r="2538" spans="1:13" x14ac:dyDescent="0.2">
      <c r="A2538" s="1">
        <v>3</v>
      </c>
      <c r="B2538">
        <v>1.4030314415154621</v>
      </c>
      <c r="C2538">
        <v>4.2246214731991678</v>
      </c>
      <c r="D2538">
        <f t="shared" si="199"/>
        <v>5.6276529147146297</v>
      </c>
      <c r="E2538">
        <v>0</v>
      </c>
      <c r="F2538">
        <v>2.5</v>
      </c>
      <c r="G2538">
        <f t="shared" si="195"/>
        <v>2.5</v>
      </c>
      <c r="H2538">
        <f t="shared" si="196"/>
        <v>1</v>
      </c>
      <c r="I2538">
        <f t="shared" si="196"/>
        <v>1</v>
      </c>
      <c r="J2538">
        <f t="shared" si="197"/>
        <v>1</v>
      </c>
      <c r="K2538">
        <f t="shared" si="198"/>
        <v>1.4030314415154621</v>
      </c>
      <c r="L2538">
        <f t="shared" si="198"/>
        <v>1.7246214731991678</v>
      </c>
      <c r="M2538">
        <f t="shared" si="198"/>
        <v>3.1276529147146297</v>
      </c>
    </row>
    <row r="2539" spans="1:13" x14ac:dyDescent="0.2">
      <c r="A2539" s="1">
        <v>4</v>
      </c>
      <c r="B2539">
        <v>6.5846076064376851</v>
      </c>
      <c r="C2539">
        <v>2.270561363494823</v>
      </c>
      <c r="D2539">
        <f t="shared" si="199"/>
        <v>8.8551689699325085</v>
      </c>
      <c r="E2539">
        <v>6.4</v>
      </c>
      <c r="F2539">
        <v>0.5</v>
      </c>
      <c r="G2539">
        <f t="shared" si="195"/>
        <v>6.9</v>
      </c>
      <c r="H2539">
        <f t="shared" si="196"/>
        <v>1</v>
      </c>
      <c r="I2539">
        <f t="shared" si="196"/>
        <v>1</v>
      </c>
      <c r="J2539">
        <f t="shared" si="197"/>
        <v>1</v>
      </c>
      <c r="K2539">
        <f t="shared" si="198"/>
        <v>0.1846076064376847</v>
      </c>
      <c r="L2539">
        <f t="shared" si="198"/>
        <v>1.770561363494823</v>
      </c>
      <c r="M2539">
        <f t="shared" si="198"/>
        <v>1.9551689699325081</v>
      </c>
    </row>
    <row r="2540" spans="1:13" x14ac:dyDescent="0.2">
      <c r="A2540" s="1">
        <v>5</v>
      </c>
      <c r="B2540">
        <v>3.2116148096544879</v>
      </c>
      <c r="C2540">
        <v>6.882365033154108</v>
      </c>
      <c r="D2540">
        <f t="shared" si="199"/>
        <v>10.093979842808595</v>
      </c>
      <c r="E2540">
        <v>3</v>
      </c>
      <c r="F2540">
        <v>0.5</v>
      </c>
      <c r="G2540">
        <f t="shared" si="195"/>
        <v>3.5</v>
      </c>
      <c r="H2540">
        <f t="shared" si="196"/>
        <v>1</v>
      </c>
      <c r="I2540">
        <f t="shared" si="196"/>
        <v>0</v>
      </c>
      <c r="J2540">
        <f t="shared" si="197"/>
        <v>0</v>
      </c>
      <c r="K2540">
        <f t="shared" si="198"/>
        <v>0.21161480965448787</v>
      </c>
      <c r="L2540">
        <f t="shared" si="198"/>
        <v>6.382365033154108</v>
      </c>
      <c r="M2540">
        <f t="shared" si="198"/>
        <v>6.5939798428085954</v>
      </c>
    </row>
    <row r="2541" spans="1:13" x14ac:dyDescent="0.2">
      <c r="A2541" s="1">
        <v>6</v>
      </c>
      <c r="B2541">
        <v>4.4332350354169963</v>
      </c>
      <c r="C2541">
        <v>8.2803767356880229</v>
      </c>
      <c r="D2541">
        <f t="shared" si="199"/>
        <v>12.713611771105018</v>
      </c>
      <c r="E2541">
        <v>10</v>
      </c>
      <c r="F2541">
        <v>9.5</v>
      </c>
      <c r="G2541">
        <f t="shared" si="195"/>
        <v>19.5</v>
      </c>
      <c r="H2541">
        <f t="shared" si="196"/>
        <v>0</v>
      </c>
      <c r="I2541">
        <f t="shared" si="196"/>
        <v>1</v>
      </c>
      <c r="J2541">
        <f t="shared" si="197"/>
        <v>1</v>
      </c>
      <c r="K2541">
        <f t="shared" si="198"/>
        <v>5.5667649645830037</v>
      </c>
      <c r="L2541">
        <f t="shared" si="198"/>
        <v>1.2196232643119771</v>
      </c>
      <c r="M2541">
        <f t="shared" si="198"/>
        <v>6.7863882288949817</v>
      </c>
    </row>
    <row r="2542" spans="1:13" x14ac:dyDescent="0.2">
      <c r="A2542" s="1">
        <v>7</v>
      </c>
      <c r="B2542">
        <v>5.7100783644490791</v>
      </c>
      <c r="C2542">
        <v>6.3984052882571554</v>
      </c>
      <c r="D2542">
        <f t="shared" si="199"/>
        <v>12.108483652706234</v>
      </c>
      <c r="E2542">
        <v>4.7</v>
      </c>
      <c r="F2542">
        <v>6</v>
      </c>
      <c r="G2542">
        <f t="shared" si="195"/>
        <v>10.7</v>
      </c>
      <c r="H2542">
        <f t="shared" si="196"/>
        <v>0</v>
      </c>
      <c r="I2542">
        <f t="shared" si="196"/>
        <v>1</v>
      </c>
      <c r="J2542">
        <f t="shared" si="197"/>
        <v>1</v>
      </c>
      <c r="K2542">
        <f t="shared" si="198"/>
        <v>1.0100783644490789</v>
      </c>
      <c r="L2542">
        <f t="shared" si="198"/>
        <v>0.39840528825715538</v>
      </c>
      <c r="M2542">
        <f t="shared" si="198"/>
        <v>1.4084836527062343</v>
      </c>
    </row>
    <row r="2543" spans="1:13" x14ac:dyDescent="0.2">
      <c r="A2543" s="1">
        <v>8</v>
      </c>
      <c r="B2543">
        <v>4.667761117325969</v>
      </c>
      <c r="C2543">
        <v>4.5125217524859194</v>
      </c>
      <c r="D2543">
        <f t="shared" si="199"/>
        <v>9.1802828698118883</v>
      </c>
      <c r="E2543">
        <v>6.7</v>
      </c>
      <c r="F2543">
        <v>6</v>
      </c>
      <c r="G2543">
        <f t="shared" si="195"/>
        <v>12.7</v>
      </c>
      <c r="H2543">
        <f t="shared" si="196"/>
        <v>0</v>
      </c>
      <c r="I2543">
        <f t="shared" si="196"/>
        <v>0</v>
      </c>
      <c r="J2543">
        <f t="shared" si="197"/>
        <v>0</v>
      </c>
      <c r="K2543">
        <f t="shared" si="198"/>
        <v>2.0322388826740312</v>
      </c>
      <c r="L2543">
        <f t="shared" si="198"/>
        <v>1.4874782475140806</v>
      </c>
      <c r="M2543">
        <f t="shared" si="198"/>
        <v>3.5197171301881109</v>
      </c>
    </row>
    <row r="2544" spans="1:13" x14ac:dyDescent="0.2">
      <c r="A2544" s="1">
        <v>9</v>
      </c>
      <c r="B2544">
        <v>2.8395181507915339</v>
      </c>
      <c r="C2544">
        <v>5.3676356605243418</v>
      </c>
      <c r="D2544">
        <f t="shared" si="199"/>
        <v>8.2071538113158766</v>
      </c>
      <c r="E2544">
        <v>3</v>
      </c>
      <c r="F2544">
        <v>4</v>
      </c>
      <c r="G2544">
        <f t="shared" si="195"/>
        <v>7</v>
      </c>
      <c r="H2544">
        <f t="shared" si="196"/>
        <v>1</v>
      </c>
      <c r="I2544">
        <f t="shared" si="196"/>
        <v>0</v>
      </c>
      <c r="J2544">
        <f t="shared" si="197"/>
        <v>1</v>
      </c>
      <c r="K2544">
        <f t="shared" si="198"/>
        <v>0.16048184920846609</v>
      </c>
      <c r="L2544">
        <f t="shared" si="198"/>
        <v>1.3676356605243418</v>
      </c>
      <c r="M2544">
        <f t="shared" si="198"/>
        <v>1.2071538113158766</v>
      </c>
    </row>
    <row r="2545" spans="1:13" x14ac:dyDescent="0.2">
      <c r="A2545" s="1">
        <v>10</v>
      </c>
      <c r="B2545">
        <v>5.3847724031406301</v>
      </c>
      <c r="C2545">
        <v>6.5303681479970148</v>
      </c>
      <c r="D2545">
        <f t="shared" si="199"/>
        <v>11.915140551137645</v>
      </c>
      <c r="E2545">
        <v>3.6</v>
      </c>
      <c r="F2545">
        <v>5</v>
      </c>
      <c r="G2545">
        <f t="shared" si="195"/>
        <v>8.6</v>
      </c>
      <c r="H2545">
        <f t="shared" si="196"/>
        <v>0</v>
      </c>
      <c r="I2545">
        <f t="shared" si="196"/>
        <v>1</v>
      </c>
      <c r="J2545">
        <f t="shared" si="197"/>
        <v>0</v>
      </c>
      <c r="K2545">
        <f t="shared" si="198"/>
        <v>1.78477240314063</v>
      </c>
      <c r="L2545">
        <f t="shared" si="198"/>
        <v>1.5303681479970148</v>
      </c>
      <c r="M2545">
        <f t="shared" si="198"/>
        <v>3.3151405511376453</v>
      </c>
    </row>
    <row r="2546" spans="1:13" x14ac:dyDescent="0.2">
      <c r="A2546" s="1">
        <v>11</v>
      </c>
      <c r="B2546">
        <v>1.5452149505877539</v>
      </c>
      <c r="C2546">
        <v>5.6878748883608701</v>
      </c>
      <c r="D2546">
        <f t="shared" si="199"/>
        <v>7.233089838948624</v>
      </c>
      <c r="E2546">
        <v>0</v>
      </c>
      <c r="F2546">
        <v>0</v>
      </c>
      <c r="G2546">
        <f t="shared" si="195"/>
        <v>0</v>
      </c>
      <c r="H2546">
        <f t="shared" si="196"/>
        <v>1</v>
      </c>
      <c r="I2546">
        <f t="shared" si="196"/>
        <v>0</v>
      </c>
      <c r="J2546">
        <f t="shared" si="197"/>
        <v>1</v>
      </c>
      <c r="K2546">
        <f t="shared" si="198"/>
        <v>1.5452149505877539</v>
      </c>
      <c r="L2546">
        <f t="shared" si="198"/>
        <v>5.6878748883608701</v>
      </c>
      <c r="M2546">
        <f t="shared" si="198"/>
        <v>7.233089838948624</v>
      </c>
    </row>
    <row r="2547" spans="1:13" x14ac:dyDescent="0.2">
      <c r="A2547" s="1">
        <v>12</v>
      </c>
      <c r="B2547">
        <v>7.857508317558775</v>
      </c>
      <c r="C2547">
        <v>8.0503019788394159</v>
      </c>
      <c r="D2547">
        <f t="shared" si="199"/>
        <v>15.907810296398191</v>
      </c>
      <c r="E2547">
        <v>1.2</v>
      </c>
      <c r="F2547">
        <v>1.5</v>
      </c>
      <c r="G2547">
        <f t="shared" si="195"/>
        <v>2.7</v>
      </c>
      <c r="H2547">
        <f t="shared" si="196"/>
        <v>0</v>
      </c>
      <c r="I2547">
        <f t="shared" si="196"/>
        <v>0</v>
      </c>
      <c r="J2547">
        <f t="shared" si="197"/>
        <v>0</v>
      </c>
      <c r="K2547">
        <f t="shared" si="198"/>
        <v>6.6575083175587748</v>
      </c>
      <c r="L2547">
        <f t="shared" si="198"/>
        <v>6.5503019788394159</v>
      </c>
      <c r="M2547">
        <f t="shared" si="198"/>
        <v>13.20781029639819</v>
      </c>
    </row>
    <row r="2548" spans="1:13" x14ac:dyDescent="0.2">
      <c r="A2548" s="1">
        <v>13</v>
      </c>
      <c r="B2548">
        <v>8.5466916852900763</v>
      </c>
      <c r="C2548">
        <v>5.3172223442055193</v>
      </c>
      <c r="D2548">
        <f t="shared" si="199"/>
        <v>13.863914029495596</v>
      </c>
      <c r="E2548">
        <v>0</v>
      </c>
      <c r="F2548">
        <v>0</v>
      </c>
      <c r="G2548">
        <f t="shared" si="195"/>
        <v>0</v>
      </c>
      <c r="H2548">
        <f t="shared" si="196"/>
        <v>0</v>
      </c>
      <c r="I2548">
        <f t="shared" si="196"/>
        <v>0</v>
      </c>
      <c r="J2548">
        <f t="shared" si="197"/>
        <v>0</v>
      </c>
      <c r="K2548">
        <f t="shared" si="198"/>
        <v>8.5466916852900763</v>
      </c>
      <c r="L2548">
        <f t="shared" si="198"/>
        <v>5.3172223442055193</v>
      </c>
      <c r="M2548">
        <f t="shared" si="198"/>
        <v>13.863914029495596</v>
      </c>
    </row>
    <row r="2549" spans="1:13" x14ac:dyDescent="0.2">
      <c r="A2549" s="1">
        <v>14</v>
      </c>
      <c r="B2549">
        <v>3.8510032830458281</v>
      </c>
      <c r="C2549">
        <v>1.209044734296894</v>
      </c>
      <c r="D2549">
        <f t="shared" si="199"/>
        <v>5.060048017342722</v>
      </c>
      <c r="E2549">
        <v>8</v>
      </c>
      <c r="F2549">
        <v>6.5</v>
      </c>
      <c r="G2549">
        <f t="shared" si="195"/>
        <v>14.5</v>
      </c>
      <c r="H2549">
        <f t="shared" si="196"/>
        <v>0</v>
      </c>
      <c r="I2549">
        <f t="shared" si="196"/>
        <v>0</v>
      </c>
      <c r="J2549">
        <f t="shared" si="197"/>
        <v>0</v>
      </c>
      <c r="K2549">
        <f t="shared" si="198"/>
        <v>4.1489967169541719</v>
      </c>
      <c r="L2549">
        <f t="shared" si="198"/>
        <v>5.290955265703106</v>
      </c>
      <c r="M2549">
        <f t="shared" si="198"/>
        <v>9.4399519826572771</v>
      </c>
    </row>
    <row r="2550" spans="1:13" x14ac:dyDescent="0.2">
      <c r="A2550" s="1">
        <v>0</v>
      </c>
      <c r="B2550">
        <v>4.9884662882360606</v>
      </c>
      <c r="C2550">
        <v>4.3538064944050809</v>
      </c>
      <c r="D2550">
        <f t="shared" si="199"/>
        <v>9.3422727826411425</v>
      </c>
      <c r="E2550">
        <v>6</v>
      </c>
      <c r="F2550">
        <v>6.5</v>
      </c>
      <c r="G2550">
        <f t="shared" si="195"/>
        <v>12.5</v>
      </c>
      <c r="H2550">
        <f t="shared" si="196"/>
        <v>0</v>
      </c>
      <c r="I2550">
        <f t="shared" si="196"/>
        <v>0</v>
      </c>
      <c r="J2550">
        <f t="shared" si="197"/>
        <v>0</v>
      </c>
      <c r="K2550">
        <f t="shared" si="198"/>
        <v>1.0115337117639394</v>
      </c>
      <c r="L2550">
        <f t="shared" si="198"/>
        <v>2.1461935055949191</v>
      </c>
      <c r="M2550">
        <f t="shared" si="198"/>
        <v>3.1577272173588575</v>
      </c>
    </row>
    <row r="2551" spans="1:13" x14ac:dyDescent="0.2">
      <c r="A2551" s="1">
        <v>1</v>
      </c>
      <c r="B2551">
        <v>3.4554068728305101</v>
      </c>
      <c r="C2551">
        <v>7.2206229332128844</v>
      </c>
      <c r="D2551">
        <f t="shared" si="199"/>
        <v>10.676029806043395</v>
      </c>
      <c r="E2551">
        <v>6.8</v>
      </c>
      <c r="F2551">
        <v>8.5</v>
      </c>
      <c r="G2551">
        <f t="shared" si="195"/>
        <v>15.3</v>
      </c>
      <c r="H2551">
        <f t="shared" si="196"/>
        <v>0</v>
      </c>
      <c r="I2551">
        <f t="shared" si="196"/>
        <v>1</v>
      </c>
      <c r="J2551">
        <f t="shared" si="197"/>
        <v>1</v>
      </c>
      <c r="K2551">
        <f t="shared" si="198"/>
        <v>3.3445931271694898</v>
      </c>
      <c r="L2551">
        <f t="shared" si="198"/>
        <v>1.2793770667871156</v>
      </c>
      <c r="M2551">
        <f t="shared" si="198"/>
        <v>4.6239701939566054</v>
      </c>
    </row>
    <row r="2552" spans="1:13" x14ac:dyDescent="0.2">
      <c r="A2552" s="1">
        <v>2</v>
      </c>
      <c r="B2552">
        <v>2.598053997108225</v>
      </c>
      <c r="C2552">
        <v>5.1667238516483991</v>
      </c>
      <c r="D2552">
        <f t="shared" si="199"/>
        <v>7.7647778487566246</v>
      </c>
      <c r="E2552">
        <v>2</v>
      </c>
      <c r="F2552">
        <v>2</v>
      </c>
      <c r="G2552">
        <f t="shared" si="195"/>
        <v>4</v>
      </c>
      <c r="H2552">
        <f t="shared" si="196"/>
        <v>1</v>
      </c>
      <c r="I2552">
        <f t="shared" si="196"/>
        <v>0</v>
      </c>
      <c r="J2552">
        <f t="shared" si="197"/>
        <v>1</v>
      </c>
      <c r="K2552">
        <f t="shared" si="198"/>
        <v>0.59805399710822504</v>
      </c>
      <c r="L2552">
        <f t="shared" si="198"/>
        <v>3.1667238516483991</v>
      </c>
      <c r="M2552">
        <f t="shared" si="198"/>
        <v>3.7647778487566246</v>
      </c>
    </row>
    <row r="2553" spans="1:13" x14ac:dyDescent="0.2">
      <c r="A2553" s="1">
        <v>3</v>
      </c>
      <c r="B2553">
        <v>9.4262839472491926</v>
      </c>
      <c r="C2553">
        <v>6.2766208608763092</v>
      </c>
      <c r="D2553">
        <f t="shared" si="199"/>
        <v>15.702904808125503</v>
      </c>
      <c r="E2553">
        <v>7.8</v>
      </c>
      <c r="F2553">
        <v>9</v>
      </c>
      <c r="G2553">
        <f t="shared" si="195"/>
        <v>16.8</v>
      </c>
      <c r="H2553">
        <f t="shared" si="196"/>
        <v>1</v>
      </c>
      <c r="I2553">
        <f t="shared" si="196"/>
        <v>1</v>
      </c>
      <c r="J2553">
        <f t="shared" si="197"/>
        <v>1</v>
      </c>
      <c r="K2553">
        <f t="shared" si="198"/>
        <v>1.6262839472491928</v>
      </c>
      <c r="L2553">
        <f t="shared" si="198"/>
        <v>2.7233791391236908</v>
      </c>
      <c r="M2553">
        <f t="shared" si="198"/>
        <v>1.097095191874498</v>
      </c>
    </row>
    <row r="2554" spans="1:13" x14ac:dyDescent="0.2">
      <c r="A2554" s="1">
        <v>4</v>
      </c>
      <c r="B2554">
        <v>9.0729155281597631</v>
      </c>
      <c r="C2554">
        <v>6.514011308858243</v>
      </c>
      <c r="D2554">
        <f t="shared" si="199"/>
        <v>15.586926837018005</v>
      </c>
      <c r="E2554">
        <v>8.4</v>
      </c>
      <c r="F2554">
        <v>10</v>
      </c>
      <c r="G2554">
        <f t="shared" si="195"/>
        <v>18.399999999999999</v>
      </c>
      <c r="H2554">
        <f t="shared" si="196"/>
        <v>1</v>
      </c>
      <c r="I2554">
        <f t="shared" si="196"/>
        <v>1</v>
      </c>
      <c r="J2554">
        <f t="shared" si="197"/>
        <v>1</v>
      </c>
      <c r="K2554">
        <f t="shared" si="198"/>
        <v>0.67291552815976274</v>
      </c>
      <c r="L2554">
        <f t="shared" si="198"/>
        <v>3.485988691141757</v>
      </c>
      <c r="M2554">
        <f t="shared" si="198"/>
        <v>2.8130731629819934</v>
      </c>
    </row>
    <row r="2555" spans="1:13" x14ac:dyDescent="0.2">
      <c r="A2555" s="1">
        <v>5</v>
      </c>
      <c r="B2555">
        <v>9.5070774903385384</v>
      </c>
      <c r="C2555">
        <v>6.2441847636952597</v>
      </c>
      <c r="D2555">
        <f t="shared" si="199"/>
        <v>15.751262254033797</v>
      </c>
      <c r="E2555">
        <v>6.6</v>
      </c>
      <c r="F2555">
        <v>1.5</v>
      </c>
      <c r="G2555">
        <f t="shared" si="195"/>
        <v>8.1</v>
      </c>
      <c r="H2555">
        <f t="shared" si="196"/>
        <v>1</v>
      </c>
      <c r="I2555">
        <f t="shared" si="196"/>
        <v>0</v>
      </c>
      <c r="J2555">
        <f t="shared" si="197"/>
        <v>0</v>
      </c>
      <c r="K2555">
        <f t="shared" si="198"/>
        <v>2.9070774903385388</v>
      </c>
      <c r="L2555">
        <f t="shared" si="198"/>
        <v>4.7441847636952597</v>
      </c>
      <c r="M2555">
        <f t="shared" si="198"/>
        <v>7.6512622540337976</v>
      </c>
    </row>
    <row r="2556" spans="1:13" x14ac:dyDescent="0.2">
      <c r="A2556" s="1">
        <v>6</v>
      </c>
      <c r="B2556">
        <v>5.8678639181627998</v>
      </c>
      <c r="C2556">
        <v>3.8892060749435711</v>
      </c>
      <c r="D2556">
        <f t="shared" si="199"/>
        <v>9.75706999310637</v>
      </c>
      <c r="E2556">
        <v>7</v>
      </c>
      <c r="F2556">
        <v>6</v>
      </c>
      <c r="G2556">
        <f t="shared" si="195"/>
        <v>13</v>
      </c>
      <c r="H2556">
        <f t="shared" si="196"/>
        <v>1</v>
      </c>
      <c r="I2556">
        <f t="shared" si="196"/>
        <v>0</v>
      </c>
      <c r="J2556">
        <f t="shared" si="197"/>
        <v>0</v>
      </c>
      <c r="K2556">
        <f t="shared" si="198"/>
        <v>1.1321360818372002</v>
      </c>
      <c r="L2556">
        <f t="shared" si="198"/>
        <v>2.1107939250564289</v>
      </c>
      <c r="M2556">
        <f t="shared" si="198"/>
        <v>3.24293000689363</v>
      </c>
    </row>
    <row r="2557" spans="1:13" x14ac:dyDescent="0.2">
      <c r="A2557" s="1">
        <v>7</v>
      </c>
      <c r="B2557">
        <v>6.6818437285828942</v>
      </c>
      <c r="C2557">
        <v>8.1962660306398405</v>
      </c>
      <c r="D2557">
        <f t="shared" si="199"/>
        <v>14.878109759222735</v>
      </c>
      <c r="E2557">
        <v>3.7</v>
      </c>
      <c r="F2557">
        <v>6.5</v>
      </c>
      <c r="G2557">
        <f t="shared" si="195"/>
        <v>10.199999999999999</v>
      </c>
      <c r="H2557">
        <f t="shared" si="196"/>
        <v>0</v>
      </c>
      <c r="I2557">
        <f t="shared" si="196"/>
        <v>1</v>
      </c>
      <c r="J2557">
        <f t="shared" si="197"/>
        <v>1</v>
      </c>
      <c r="K2557">
        <f t="shared" si="198"/>
        <v>2.981843728582894</v>
      </c>
      <c r="L2557">
        <f t="shared" si="198"/>
        <v>1.6962660306398405</v>
      </c>
      <c r="M2557">
        <f t="shared" si="198"/>
        <v>4.6781097592227354</v>
      </c>
    </row>
    <row r="2558" spans="1:13" x14ac:dyDescent="0.2">
      <c r="A2558" s="1">
        <v>8</v>
      </c>
      <c r="B2558">
        <v>6.4530274286192322</v>
      </c>
      <c r="C2558">
        <v>7.0636267649644076</v>
      </c>
      <c r="D2558">
        <f t="shared" si="199"/>
        <v>13.516654193583641</v>
      </c>
      <c r="E2558">
        <v>7.8</v>
      </c>
      <c r="F2558">
        <v>10</v>
      </c>
      <c r="G2558">
        <f t="shared" si="195"/>
        <v>17.8</v>
      </c>
      <c r="H2558">
        <f t="shared" si="196"/>
        <v>1</v>
      </c>
      <c r="I2558">
        <f t="shared" si="196"/>
        <v>1</v>
      </c>
      <c r="J2558">
        <f t="shared" si="197"/>
        <v>1</v>
      </c>
      <c r="K2558">
        <f t="shared" si="198"/>
        <v>1.3469725713807676</v>
      </c>
      <c r="L2558">
        <f t="shared" si="198"/>
        <v>2.9363732350355924</v>
      </c>
      <c r="M2558">
        <f t="shared" si="198"/>
        <v>4.2833458064163601</v>
      </c>
    </row>
    <row r="2559" spans="1:13" x14ac:dyDescent="0.2">
      <c r="A2559" s="1">
        <v>9</v>
      </c>
      <c r="B2559">
        <v>7.2742837158841924</v>
      </c>
      <c r="C2559">
        <v>6.9878731602808504</v>
      </c>
      <c r="D2559">
        <f t="shared" si="199"/>
        <v>14.262156876165044</v>
      </c>
      <c r="E2559">
        <v>3.7</v>
      </c>
      <c r="F2559">
        <v>9</v>
      </c>
      <c r="G2559">
        <f t="shared" si="195"/>
        <v>12.7</v>
      </c>
      <c r="H2559">
        <f t="shared" si="196"/>
        <v>0</v>
      </c>
      <c r="I2559">
        <f t="shared" si="196"/>
        <v>1</v>
      </c>
      <c r="J2559">
        <f t="shared" si="197"/>
        <v>1</v>
      </c>
      <c r="K2559">
        <f t="shared" si="198"/>
        <v>3.5742837158841922</v>
      </c>
      <c r="L2559">
        <f t="shared" si="198"/>
        <v>2.0121268397191496</v>
      </c>
      <c r="M2559">
        <f t="shared" si="198"/>
        <v>1.5621568761650444</v>
      </c>
    </row>
    <row r="2560" spans="1:13" x14ac:dyDescent="0.2">
      <c r="A2560" s="1">
        <v>10</v>
      </c>
      <c r="B2560">
        <v>3.3895200795793921</v>
      </c>
      <c r="C2560">
        <v>6.837603683115459</v>
      </c>
      <c r="D2560">
        <f t="shared" si="199"/>
        <v>10.227123762694852</v>
      </c>
      <c r="E2560">
        <v>0</v>
      </c>
      <c r="F2560">
        <v>0</v>
      </c>
      <c r="G2560">
        <f t="shared" si="195"/>
        <v>0</v>
      </c>
      <c r="H2560">
        <f t="shared" si="196"/>
        <v>1</v>
      </c>
      <c r="I2560">
        <f t="shared" si="196"/>
        <v>0</v>
      </c>
      <c r="J2560">
        <f t="shared" si="197"/>
        <v>0</v>
      </c>
      <c r="K2560">
        <f t="shared" si="198"/>
        <v>3.3895200795793921</v>
      </c>
      <c r="L2560">
        <f t="shared" si="198"/>
        <v>6.837603683115459</v>
      </c>
      <c r="M2560">
        <f t="shared" si="198"/>
        <v>10.227123762694852</v>
      </c>
    </row>
    <row r="2561" spans="1:13" x14ac:dyDescent="0.2">
      <c r="A2561" s="1">
        <v>11</v>
      </c>
      <c r="B2561">
        <v>3.960589521568012</v>
      </c>
      <c r="C2561">
        <v>5.3455624096003431</v>
      </c>
      <c r="D2561">
        <f t="shared" si="199"/>
        <v>9.3061519311683547</v>
      </c>
      <c r="E2561">
        <v>3.6</v>
      </c>
      <c r="F2561">
        <v>1.5</v>
      </c>
      <c r="G2561">
        <f t="shared" si="195"/>
        <v>5.0999999999999996</v>
      </c>
      <c r="H2561">
        <f t="shared" si="196"/>
        <v>1</v>
      </c>
      <c r="I2561">
        <f t="shared" si="196"/>
        <v>0</v>
      </c>
      <c r="J2561">
        <f t="shared" si="197"/>
        <v>1</v>
      </c>
      <c r="K2561">
        <f t="shared" si="198"/>
        <v>0.36058952156801194</v>
      </c>
      <c r="L2561">
        <f t="shared" si="198"/>
        <v>3.8455624096003431</v>
      </c>
      <c r="M2561">
        <f t="shared" si="198"/>
        <v>4.2061519311683551</v>
      </c>
    </row>
    <row r="2562" spans="1:13" x14ac:dyDescent="0.2">
      <c r="A2562" s="1">
        <v>12</v>
      </c>
      <c r="B2562">
        <v>7.9828319796975196</v>
      </c>
      <c r="C2562">
        <v>6.2745523382326853</v>
      </c>
      <c r="D2562">
        <f t="shared" si="199"/>
        <v>14.257384317930205</v>
      </c>
      <c r="E2562">
        <v>9.4</v>
      </c>
      <c r="F2562">
        <v>10</v>
      </c>
      <c r="G2562">
        <f t="shared" ref="G2562:G2625" si="200">F2562+E2562</f>
        <v>19.399999999999999</v>
      </c>
      <c r="H2562">
        <f t="shared" ref="H2562:I2625" si="201">IF(OR(AND(B2562&gt;=5,E2562&gt;=5),AND(B2562&lt;5,E2562&lt;5)),1,0)</f>
        <v>1</v>
      </c>
      <c r="I2562">
        <f t="shared" si="201"/>
        <v>1</v>
      </c>
      <c r="J2562">
        <f t="shared" ref="J2562:J2625" si="202">IF(OR(AND(D2562&gt;=10,G2562&gt;=10),AND(D2562&lt;10,G2562&lt;10)),1,0)</f>
        <v>1</v>
      </c>
      <c r="K2562">
        <f t="shared" ref="K2562:M2625" si="203">ABS(B2562-E2562)</f>
        <v>1.4171680203024808</v>
      </c>
      <c r="L2562">
        <f t="shared" si="203"/>
        <v>3.7254476617673147</v>
      </c>
      <c r="M2562">
        <f t="shared" si="203"/>
        <v>5.1426156820697937</v>
      </c>
    </row>
    <row r="2563" spans="1:13" x14ac:dyDescent="0.2">
      <c r="A2563" s="1">
        <v>13</v>
      </c>
      <c r="B2563">
        <v>5.7206396627653682</v>
      </c>
      <c r="C2563">
        <v>7.1413543894211591</v>
      </c>
      <c r="D2563">
        <f t="shared" ref="D2563:D2626" si="204">C2563+B2563</f>
        <v>12.861994052186528</v>
      </c>
      <c r="E2563">
        <v>9.4</v>
      </c>
      <c r="F2563">
        <v>0</v>
      </c>
      <c r="G2563">
        <f t="shared" si="200"/>
        <v>9.4</v>
      </c>
      <c r="H2563">
        <f t="shared" si="201"/>
        <v>1</v>
      </c>
      <c r="I2563">
        <f t="shared" si="201"/>
        <v>0</v>
      </c>
      <c r="J2563">
        <f t="shared" si="202"/>
        <v>0</v>
      </c>
      <c r="K2563">
        <f t="shared" si="203"/>
        <v>3.6793603372346322</v>
      </c>
      <c r="L2563">
        <f t="shared" si="203"/>
        <v>7.1413543894211591</v>
      </c>
      <c r="M2563">
        <f t="shared" si="203"/>
        <v>3.4619940521865278</v>
      </c>
    </row>
    <row r="2564" spans="1:13" x14ac:dyDescent="0.2">
      <c r="A2564" s="1">
        <v>14</v>
      </c>
      <c r="B2564">
        <v>3.960589521568012</v>
      </c>
      <c r="C2564">
        <v>5.2445435362151116</v>
      </c>
      <c r="D2564">
        <f t="shared" si="204"/>
        <v>9.2051330577831241</v>
      </c>
      <c r="E2564">
        <v>6.6</v>
      </c>
      <c r="F2564">
        <v>1</v>
      </c>
      <c r="G2564">
        <f t="shared" si="200"/>
        <v>7.6</v>
      </c>
      <c r="H2564">
        <f t="shared" si="201"/>
        <v>0</v>
      </c>
      <c r="I2564">
        <f t="shared" si="201"/>
        <v>0</v>
      </c>
      <c r="J2564">
        <f t="shared" si="202"/>
        <v>1</v>
      </c>
      <c r="K2564">
        <f t="shared" si="203"/>
        <v>2.6394104784319876</v>
      </c>
      <c r="L2564">
        <f t="shared" si="203"/>
        <v>4.2445435362151116</v>
      </c>
      <c r="M2564">
        <f t="shared" si="203"/>
        <v>1.6051330577831244</v>
      </c>
    </row>
    <row r="2565" spans="1:13" x14ac:dyDescent="0.2">
      <c r="A2565" s="1">
        <v>0</v>
      </c>
      <c r="B2565">
        <v>3.2867000445636569</v>
      </c>
      <c r="C2565">
        <v>9.4974321039370064</v>
      </c>
      <c r="D2565">
        <f t="shared" si="204"/>
        <v>12.784132148500664</v>
      </c>
      <c r="E2565">
        <v>3.4</v>
      </c>
      <c r="F2565">
        <v>6.5</v>
      </c>
      <c r="G2565">
        <f t="shared" si="200"/>
        <v>9.9</v>
      </c>
      <c r="H2565">
        <f t="shared" si="201"/>
        <v>1</v>
      </c>
      <c r="I2565">
        <f t="shared" si="201"/>
        <v>1</v>
      </c>
      <c r="J2565">
        <f t="shared" si="202"/>
        <v>0</v>
      </c>
      <c r="K2565">
        <f t="shared" si="203"/>
        <v>0.11329995543634297</v>
      </c>
      <c r="L2565">
        <f t="shared" si="203"/>
        <v>2.9974321039370064</v>
      </c>
      <c r="M2565">
        <f t="shared" si="203"/>
        <v>2.8841321485006635</v>
      </c>
    </row>
    <row r="2566" spans="1:13" x14ac:dyDescent="0.2">
      <c r="A2566" s="1">
        <v>1</v>
      </c>
      <c r="B2566">
        <v>5.5178604158574496</v>
      </c>
      <c r="C2566">
        <v>9.1500251053407684</v>
      </c>
      <c r="D2566">
        <f t="shared" si="204"/>
        <v>14.667885521198219</v>
      </c>
      <c r="E2566">
        <v>9.6999999999999993</v>
      </c>
      <c r="F2566">
        <v>6.5</v>
      </c>
      <c r="G2566">
        <f t="shared" si="200"/>
        <v>16.2</v>
      </c>
      <c r="H2566">
        <f t="shared" si="201"/>
        <v>1</v>
      </c>
      <c r="I2566">
        <f t="shared" si="201"/>
        <v>1</v>
      </c>
      <c r="J2566">
        <f t="shared" si="202"/>
        <v>1</v>
      </c>
      <c r="K2566">
        <f t="shared" si="203"/>
        <v>4.1821395841425497</v>
      </c>
      <c r="L2566">
        <f t="shared" si="203"/>
        <v>2.6500251053407684</v>
      </c>
      <c r="M2566">
        <f t="shared" si="203"/>
        <v>1.5321144788017804</v>
      </c>
    </row>
    <row r="2567" spans="1:13" x14ac:dyDescent="0.2">
      <c r="A2567" s="1">
        <v>2</v>
      </c>
      <c r="B2567">
        <v>6.8499286929008933</v>
      </c>
      <c r="C2567">
        <v>7.2604260555799298</v>
      </c>
      <c r="D2567">
        <f t="shared" si="204"/>
        <v>14.110354748480823</v>
      </c>
      <c r="E2567">
        <v>8.6</v>
      </c>
      <c r="F2567">
        <v>5</v>
      </c>
      <c r="G2567">
        <f t="shared" si="200"/>
        <v>13.6</v>
      </c>
      <c r="H2567">
        <f t="shared" si="201"/>
        <v>1</v>
      </c>
      <c r="I2567">
        <f t="shared" si="201"/>
        <v>1</v>
      </c>
      <c r="J2567">
        <f t="shared" si="202"/>
        <v>1</v>
      </c>
      <c r="K2567">
        <f t="shared" si="203"/>
        <v>1.7500713070991063</v>
      </c>
      <c r="L2567">
        <f t="shared" si="203"/>
        <v>2.2604260555799298</v>
      </c>
      <c r="M2567">
        <f t="shared" si="203"/>
        <v>0.51035474848082352</v>
      </c>
    </row>
    <row r="2568" spans="1:13" x14ac:dyDescent="0.2">
      <c r="A2568" s="1">
        <v>3</v>
      </c>
      <c r="B2568">
        <v>4.3659322348827558</v>
      </c>
      <c r="C2568">
        <v>6.7176251707888932</v>
      </c>
      <c r="D2568">
        <f t="shared" si="204"/>
        <v>11.083557405671648</v>
      </c>
      <c r="E2568">
        <v>4.5</v>
      </c>
      <c r="F2568">
        <v>9.5</v>
      </c>
      <c r="G2568">
        <f t="shared" si="200"/>
        <v>14</v>
      </c>
      <c r="H2568">
        <f t="shared" si="201"/>
        <v>1</v>
      </c>
      <c r="I2568">
        <f t="shared" si="201"/>
        <v>1</v>
      </c>
      <c r="J2568">
        <f t="shared" si="202"/>
        <v>1</v>
      </c>
      <c r="K2568">
        <f t="shared" si="203"/>
        <v>0.13406776511724416</v>
      </c>
      <c r="L2568">
        <f t="shared" si="203"/>
        <v>2.7823748292111068</v>
      </c>
      <c r="M2568">
        <f t="shared" si="203"/>
        <v>2.9164425943283518</v>
      </c>
    </row>
    <row r="2569" spans="1:13" x14ac:dyDescent="0.2">
      <c r="A2569" s="1">
        <v>4</v>
      </c>
      <c r="B2569">
        <v>3.8000383960441271</v>
      </c>
      <c r="C2569">
        <v>3.767481261157771</v>
      </c>
      <c r="D2569">
        <f t="shared" si="204"/>
        <v>7.5675196572018981</v>
      </c>
      <c r="E2569">
        <v>8.8000000000000007</v>
      </c>
      <c r="F2569">
        <v>8</v>
      </c>
      <c r="G2569">
        <f t="shared" si="200"/>
        <v>16.8</v>
      </c>
      <c r="H2569">
        <f t="shared" si="201"/>
        <v>0</v>
      </c>
      <c r="I2569">
        <f t="shared" si="201"/>
        <v>0</v>
      </c>
      <c r="J2569">
        <f t="shared" si="202"/>
        <v>0</v>
      </c>
      <c r="K2569">
        <f t="shared" si="203"/>
        <v>4.9999616039558736</v>
      </c>
      <c r="L2569">
        <f t="shared" si="203"/>
        <v>4.232518738842229</v>
      </c>
      <c r="M2569">
        <f t="shared" si="203"/>
        <v>9.2324803427981017</v>
      </c>
    </row>
    <row r="2570" spans="1:13" x14ac:dyDescent="0.2">
      <c r="A2570" s="1">
        <v>5</v>
      </c>
      <c r="B2570">
        <v>6.9212940241875263</v>
      </c>
      <c r="C2570">
        <v>6.326400655625239</v>
      </c>
      <c r="D2570">
        <f t="shared" si="204"/>
        <v>13.247694679812765</v>
      </c>
      <c r="E2570">
        <v>2.4</v>
      </c>
      <c r="F2570">
        <v>9</v>
      </c>
      <c r="G2570">
        <f t="shared" si="200"/>
        <v>11.4</v>
      </c>
      <c r="H2570">
        <f t="shared" si="201"/>
        <v>0</v>
      </c>
      <c r="I2570">
        <f t="shared" si="201"/>
        <v>1</v>
      </c>
      <c r="J2570">
        <f t="shared" si="202"/>
        <v>1</v>
      </c>
      <c r="K2570">
        <f t="shared" si="203"/>
        <v>4.5212940241875259</v>
      </c>
      <c r="L2570">
        <f t="shared" si="203"/>
        <v>2.673599344374761</v>
      </c>
      <c r="M2570">
        <f t="shared" si="203"/>
        <v>1.8476946798127649</v>
      </c>
    </row>
    <row r="2571" spans="1:13" x14ac:dyDescent="0.2">
      <c r="A2571" s="1">
        <v>6</v>
      </c>
      <c r="B2571">
        <v>2.6804507069229988</v>
      </c>
      <c r="C2571">
        <v>0.63165939675085114</v>
      </c>
      <c r="D2571">
        <f t="shared" si="204"/>
        <v>3.3121101036738501</v>
      </c>
      <c r="E2571">
        <v>0</v>
      </c>
      <c r="F2571">
        <v>2</v>
      </c>
      <c r="G2571">
        <f t="shared" si="200"/>
        <v>2</v>
      </c>
      <c r="H2571">
        <f t="shared" si="201"/>
        <v>1</v>
      </c>
      <c r="I2571">
        <f t="shared" si="201"/>
        <v>1</v>
      </c>
      <c r="J2571">
        <f t="shared" si="202"/>
        <v>1</v>
      </c>
      <c r="K2571">
        <f t="shared" si="203"/>
        <v>2.6804507069229988</v>
      </c>
      <c r="L2571">
        <f t="shared" si="203"/>
        <v>1.3683406032491487</v>
      </c>
      <c r="M2571">
        <f t="shared" si="203"/>
        <v>1.3121101036738501</v>
      </c>
    </row>
    <row r="2572" spans="1:13" x14ac:dyDescent="0.2">
      <c r="A2572" s="1">
        <v>7</v>
      </c>
      <c r="B2572">
        <v>4.5333202487521644</v>
      </c>
      <c r="C2572">
        <v>5.4953832403668708</v>
      </c>
      <c r="D2572">
        <f t="shared" si="204"/>
        <v>10.028703489119035</v>
      </c>
      <c r="E2572">
        <v>3.7</v>
      </c>
      <c r="F2572">
        <v>6</v>
      </c>
      <c r="G2572">
        <f t="shared" si="200"/>
        <v>9.6999999999999993</v>
      </c>
      <c r="H2572">
        <f t="shared" si="201"/>
        <v>1</v>
      </c>
      <c r="I2572">
        <f t="shared" si="201"/>
        <v>1</v>
      </c>
      <c r="J2572">
        <f t="shared" si="202"/>
        <v>0</v>
      </c>
      <c r="K2572">
        <f t="shared" si="203"/>
        <v>0.83332024875216426</v>
      </c>
      <c r="L2572">
        <f t="shared" si="203"/>
        <v>0.50461675963312924</v>
      </c>
      <c r="M2572">
        <f t="shared" si="203"/>
        <v>0.32870348911903591</v>
      </c>
    </row>
    <row r="2573" spans="1:13" x14ac:dyDescent="0.2">
      <c r="A2573" s="1">
        <v>8</v>
      </c>
      <c r="B2573">
        <v>6.1454747939135208</v>
      </c>
      <c r="C2573">
        <v>6.738242116037898</v>
      </c>
      <c r="D2573">
        <f t="shared" si="204"/>
        <v>12.883716909951419</v>
      </c>
      <c r="E2573">
        <v>1.5</v>
      </c>
      <c r="F2573">
        <v>6</v>
      </c>
      <c r="G2573">
        <f t="shared" si="200"/>
        <v>7.5</v>
      </c>
      <c r="H2573">
        <f t="shared" si="201"/>
        <v>0</v>
      </c>
      <c r="I2573">
        <f t="shared" si="201"/>
        <v>1</v>
      </c>
      <c r="J2573">
        <f t="shared" si="202"/>
        <v>0</v>
      </c>
      <c r="K2573">
        <f t="shared" si="203"/>
        <v>4.6454747939135208</v>
      </c>
      <c r="L2573">
        <f t="shared" si="203"/>
        <v>0.73824211603789802</v>
      </c>
      <c r="M2573">
        <f t="shared" si="203"/>
        <v>5.3837169099514188</v>
      </c>
    </row>
    <row r="2574" spans="1:13" x14ac:dyDescent="0.2">
      <c r="A2574" s="1">
        <v>9</v>
      </c>
      <c r="B2574">
        <v>9.2922197352828579</v>
      </c>
      <c r="C2574">
        <v>4.8897344919782197</v>
      </c>
      <c r="D2574">
        <f t="shared" si="204"/>
        <v>14.181954227261077</v>
      </c>
      <c r="E2574">
        <v>10</v>
      </c>
      <c r="F2574">
        <v>8</v>
      </c>
      <c r="G2574">
        <f t="shared" si="200"/>
        <v>18</v>
      </c>
      <c r="H2574">
        <f t="shared" si="201"/>
        <v>1</v>
      </c>
      <c r="I2574">
        <f t="shared" si="201"/>
        <v>0</v>
      </c>
      <c r="J2574">
        <f t="shared" si="202"/>
        <v>1</v>
      </c>
      <c r="K2574">
        <f t="shared" si="203"/>
        <v>0.70778026471714206</v>
      </c>
      <c r="L2574">
        <f t="shared" si="203"/>
        <v>3.1102655080217803</v>
      </c>
      <c r="M2574">
        <f t="shared" si="203"/>
        <v>3.8180457727389232</v>
      </c>
    </row>
    <row r="2575" spans="1:13" x14ac:dyDescent="0.2">
      <c r="A2575" s="1">
        <v>10</v>
      </c>
      <c r="B2575">
        <v>3.0625541243031962</v>
      </c>
      <c r="C2575">
        <v>3.8048117085767501</v>
      </c>
      <c r="D2575">
        <f t="shared" si="204"/>
        <v>6.8673658328799458</v>
      </c>
      <c r="E2575">
        <v>6.3</v>
      </c>
      <c r="F2575">
        <v>9.5</v>
      </c>
      <c r="G2575">
        <f t="shared" si="200"/>
        <v>15.8</v>
      </c>
      <c r="H2575">
        <f t="shared" si="201"/>
        <v>0</v>
      </c>
      <c r="I2575">
        <f t="shared" si="201"/>
        <v>0</v>
      </c>
      <c r="J2575">
        <f t="shared" si="202"/>
        <v>0</v>
      </c>
      <c r="K2575">
        <f t="shared" si="203"/>
        <v>3.2374458756968036</v>
      </c>
      <c r="L2575">
        <f t="shared" si="203"/>
        <v>5.6951882914232499</v>
      </c>
      <c r="M2575">
        <f t="shared" si="203"/>
        <v>8.9326341671200549</v>
      </c>
    </row>
    <row r="2576" spans="1:13" x14ac:dyDescent="0.2">
      <c r="A2576" s="1">
        <v>11</v>
      </c>
      <c r="B2576">
        <v>1.1259427544977321</v>
      </c>
      <c r="C2576">
        <v>5.3832006901132674</v>
      </c>
      <c r="D2576">
        <f t="shared" si="204"/>
        <v>6.5091434446109995</v>
      </c>
      <c r="E2576">
        <v>1.5</v>
      </c>
      <c r="F2576">
        <v>5.5</v>
      </c>
      <c r="G2576">
        <f t="shared" si="200"/>
        <v>7</v>
      </c>
      <c r="H2576">
        <f t="shared" si="201"/>
        <v>1</v>
      </c>
      <c r="I2576">
        <f t="shared" si="201"/>
        <v>1</v>
      </c>
      <c r="J2576">
        <f t="shared" si="202"/>
        <v>1</v>
      </c>
      <c r="K2576">
        <f t="shared" si="203"/>
        <v>0.37405724550226793</v>
      </c>
      <c r="L2576">
        <f t="shared" si="203"/>
        <v>0.11679930988673259</v>
      </c>
      <c r="M2576">
        <f t="shared" si="203"/>
        <v>0.49085655538900053</v>
      </c>
    </row>
    <row r="2577" spans="1:13" x14ac:dyDescent="0.2">
      <c r="A2577" s="1">
        <v>12</v>
      </c>
      <c r="B2577">
        <v>2.330772187956661</v>
      </c>
      <c r="C2577">
        <v>8.8328381329024026</v>
      </c>
      <c r="D2577">
        <f t="shared" si="204"/>
        <v>11.163610320859064</v>
      </c>
      <c r="E2577">
        <v>6.8</v>
      </c>
      <c r="F2577">
        <v>2</v>
      </c>
      <c r="G2577">
        <f t="shared" si="200"/>
        <v>8.8000000000000007</v>
      </c>
      <c r="H2577">
        <f t="shared" si="201"/>
        <v>0</v>
      </c>
      <c r="I2577">
        <f t="shared" si="201"/>
        <v>0</v>
      </c>
      <c r="J2577">
        <f t="shared" si="202"/>
        <v>0</v>
      </c>
      <c r="K2577">
        <f t="shared" si="203"/>
        <v>4.4692278120433393</v>
      </c>
      <c r="L2577">
        <f t="shared" si="203"/>
        <v>6.8328381329024026</v>
      </c>
      <c r="M2577">
        <f t="shared" si="203"/>
        <v>2.3636103208590633</v>
      </c>
    </row>
    <row r="2578" spans="1:13" x14ac:dyDescent="0.2">
      <c r="A2578" s="1">
        <v>13</v>
      </c>
      <c r="B2578">
        <v>2.4580950999943521</v>
      </c>
      <c r="C2578">
        <v>4.4609650621374417</v>
      </c>
      <c r="D2578">
        <f t="shared" si="204"/>
        <v>6.9190601621317942</v>
      </c>
      <c r="E2578">
        <v>6.2</v>
      </c>
      <c r="F2578">
        <v>1</v>
      </c>
      <c r="G2578">
        <f t="shared" si="200"/>
        <v>7.2</v>
      </c>
      <c r="H2578">
        <f t="shared" si="201"/>
        <v>0</v>
      </c>
      <c r="I2578">
        <f t="shared" si="201"/>
        <v>1</v>
      </c>
      <c r="J2578">
        <f t="shared" si="202"/>
        <v>1</v>
      </c>
      <c r="K2578">
        <f t="shared" si="203"/>
        <v>3.7419049000056481</v>
      </c>
      <c r="L2578">
        <f t="shared" si="203"/>
        <v>3.4609650621374417</v>
      </c>
      <c r="M2578">
        <f t="shared" si="203"/>
        <v>0.28093983786820598</v>
      </c>
    </row>
    <row r="2579" spans="1:13" x14ac:dyDescent="0.2">
      <c r="A2579" s="1">
        <v>14</v>
      </c>
      <c r="B2579">
        <v>3.6859025881875258</v>
      </c>
      <c r="C2579">
        <v>5.4671407135436842</v>
      </c>
      <c r="D2579">
        <f t="shared" si="204"/>
        <v>9.1530433017312092</v>
      </c>
      <c r="E2579">
        <v>9.1999999999999993</v>
      </c>
      <c r="F2579">
        <v>10</v>
      </c>
      <c r="G2579">
        <f t="shared" si="200"/>
        <v>19.2</v>
      </c>
      <c r="H2579">
        <f t="shared" si="201"/>
        <v>0</v>
      </c>
      <c r="I2579">
        <f t="shared" si="201"/>
        <v>1</v>
      </c>
      <c r="J2579">
        <f t="shared" si="202"/>
        <v>0</v>
      </c>
      <c r="K2579">
        <f t="shared" si="203"/>
        <v>5.5140974118124735</v>
      </c>
      <c r="L2579">
        <f t="shared" si="203"/>
        <v>4.5328592864563158</v>
      </c>
      <c r="M2579">
        <f t="shared" si="203"/>
        <v>10.04695669826879</v>
      </c>
    </row>
    <row r="2580" spans="1:13" x14ac:dyDescent="0.2">
      <c r="A2580" s="1">
        <v>0</v>
      </c>
      <c r="B2580">
        <v>11.81971498840799</v>
      </c>
      <c r="C2580">
        <v>5.280200779149264</v>
      </c>
      <c r="D2580">
        <f t="shared" si="204"/>
        <v>17.099915767557253</v>
      </c>
      <c r="E2580">
        <v>8.4</v>
      </c>
      <c r="F2580">
        <v>9</v>
      </c>
      <c r="G2580">
        <f t="shared" si="200"/>
        <v>17.399999999999999</v>
      </c>
      <c r="H2580">
        <f t="shared" si="201"/>
        <v>1</v>
      </c>
      <c r="I2580">
        <f t="shared" si="201"/>
        <v>1</v>
      </c>
      <c r="J2580">
        <f t="shared" si="202"/>
        <v>1</v>
      </c>
      <c r="K2580">
        <f t="shared" si="203"/>
        <v>3.4197149884079892</v>
      </c>
      <c r="L2580">
        <f t="shared" si="203"/>
        <v>3.719799220850736</v>
      </c>
      <c r="M2580">
        <f t="shared" si="203"/>
        <v>0.30008423244274596</v>
      </c>
    </row>
    <row r="2581" spans="1:13" x14ac:dyDescent="0.2">
      <c r="A2581" s="1">
        <v>1</v>
      </c>
      <c r="B2581">
        <v>8.5953881402650456</v>
      </c>
      <c r="C2581">
        <v>7.8604258835000591</v>
      </c>
      <c r="D2581">
        <f t="shared" si="204"/>
        <v>16.455814023765104</v>
      </c>
      <c r="E2581">
        <v>7.2</v>
      </c>
      <c r="F2581">
        <v>9.5</v>
      </c>
      <c r="G2581">
        <f t="shared" si="200"/>
        <v>16.7</v>
      </c>
      <c r="H2581">
        <f t="shared" si="201"/>
        <v>1</v>
      </c>
      <c r="I2581">
        <f t="shared" si="201"/>
        <v>1</v>
      </c>
      <c r="J2581">
        <f t="shared" si="202"/>
        <v>1</v>
      </c>
      <c r="K2581">
        <f t="shared" si="203"/>
        <v>1.3953881402650454</v>
      </c>
      <c r="L2581">
        <f t="shared" si="203"/>
        <v>1.6395741164999409</v>
      </c>
      <c r="M2581">
        <f t="shared" si="203"/>
        <v>0.24418597623489546</v>
      </c>
    </row>
    <row r="2582" spans="1:13" x14ac:dyDescent="0.2">
      <c r="A2582" s="1">
        <v>2</v>
      </c>
      <c r="B2582">
        <v>6.4974266988259188</v>
      </c>
      <c r="C2582">
        <v>6.9696789359131506</v>
      </c>
      <c r="D2582">
        <f t="shared" si="204"/>
        <v>13.46710563473907</v>
      </c>
      <c r="E2582">
        <v>5.0999999999999996</v>
      </c>
      <c r="F2582">
        <v>6</v>
      </c>
      <c r="G2582">
        <f t="shared" si="200"/>
        <v>11.1</v>
      </c>
      <c r="H2582">
        <f t="shared" si="201"/>
        <v>1</v>
      </c>
      <c r="I2582">
        <f t="shared" si="201"/>
        <v>1</v>
      </c>
      <c r="J2582">
        <f t="shared" si="202"/>
        <v>1</v>
      </c>
      <c r="K2582">
        <f t="shared" si="203"/>
        <v>1.3974266988259192</v>
      </c>
      <c r="L2582">
        <f t="shared" si="203"/>
        <v>0.96967893591315057</v>
      </c>
      <c r="M2582">
        <f t="shared" si="203"/>
        <v>2.3671056347390707</v>
      </c>
    </row>
    <row r="2583" spans="1:13" x14ac:dyDescent="0.2">
      <c r="A2583" s="1">
        <v>3</v>
      </c>
      <c r="B2583">
        <v>3.506188278923716</v>
      </c>
      <c r="C2583">
        <v>7.9310997783160717</v>
      </c>
      <c r="D2583">
        <f t="shared" si="204"/>
        <v>11.437288057239787</v>
      </c>
      <c r="E2583">
        <v>8.1999999999999993</v>
      </c>
      <c r="F2583">
        <v>6.5</v>
      </c>
      <c r="G2583">
        <f t="shared" si="200"/>
        <v>14.7</v>
      </c>
      <c r="H2583">
        <f t="shared" si="201"/>
        <v>0</v>
      </c>
      <c r="I2583">
        <f t="shared" si="201"/>
        <v>1</v>
      </c>
      <c r="J2583">
        <f t="shared" si="202"/>
        <v>1</v>
      </c>
      <c r="K2583">
        <f t="shared" si="203"/>
        <v>4.6938117210762833</v>
      </c>
      <c r="L2583">
        <f t="shared" si="203"/>
        <v>1.4310997783160717</v>
      </c>
      <c r="M2583">
        <f t="shared" si="203"/>
        <v>3.2627119427602125</v>
      </c>
    </row>
    <row r="2584" spans="1:13" x14ac:dyDescent="0.2">
      <c r="A2584" s="1">
        <v>4</v>
      </c>
      <c r="B2584">
        <v>6.3456119305474887</v>
      </c>
      <c r="C2584">
        <v>0.72650975204659163</v>
      </c>
      <c r="D2584">
        <f t="shared" si="204"/>
        <v>7.07212168259408</v>
      </c>
      <c r="E2584">
        <v>8.4</v>
      </c>
      <c r="F2584">
        <v>9.5</v>
      </c>
      <c r="G2584">
        <f t="shared" si="200"/>
        <v>17.899999999999999</v>
      </c>
      <c r="H2584">
        <f t="shared" si="201"/>
        <v>1</v>
      </c>
      <c r="I2584">
        <f t="shared" si="201"/>
        <v>0</v>
      </c>
      <c r="J2584">
        <f t="shared" si="202"/>
        <v>0</v>
      </c>
      <c r="K2584">
        <f t="shared" si="203"/>
        <v>2.0543880694525116</v>
      </c>
      <c r="L2584">
        <f t="shared" si="203"/>
        <v>8.7734902479534078</v>
      </c>
      <c r="M2584">
        <f t="shared" si="203"/>
        <v>10.827878317405919</v>
      </c>
    </row>
    <row r="2585" spans="1:13" x14ac:dyDescent="0.2">
      <c r="A2585" s="1">
        <v>5</v>
      </c>
      <c r="B2585">
        <v>6.532883870546538</v>
      </c>
      <c r="C2585">
        <v>6.7439319421081372</v>
      </c>
      <c r="D2585">
        <f t="shared" si="204"/>
        <v>13.276815812654675</v>
      </c>
      <c r="E2585">
        <v>7.4</v>
      </c>
      <c r="F2585">
        <v>4.5</v>
      </c>
      <c r="G2585">
        <f t="shared" si="200"/>
        <v>11.9</v>
      </c>
      <c r="H2585">
        <f t="shared" si="201"/>
        <v>1</v>
      </c>
      <c r="I2585">
        <f t="shared" si="201"/>
        <v>0</v>
      </c>
      <c r="J2585">
        <f t="shared" si="202"/>
        <v>1</v>
      </c>
      <c r="K2585">
        <f t="shared" si="203"/>
        <v>0.86711612945346239</v>
      </c>
      <c r="L2585">
        <f t="shared" si="203"/>
        <v>2.2439319421081372</v>
      </c>
      <c r="M2585">
        <f t="shared" si="203"/>
        <v>1.3768158126546748</v>
      </c>
    </row>
    <row r="2586" spans="1:13" x14ac:dyDescent="0.2">
      <c r="A2586" s="1">
        <v>6</v>
      </c>
      <c r="B2586">
        <v>3.3618658566831501</v>
      </c>
      <c r="C2586">
        <v>3.765299554026738</v>
      </c>
      <c r="D2586">
        <f t="shared" si="204"/>
        <v>7.1271654107098881</v>
      </c>
      <c r="E2586">
        <v>0</v>
      </c>
      <c r="F2586">
        <v>0</v>
      </c>
      <c r="G2586">
        <f t="shared" si="200"/>
        <v>0</v>
      </c>
      <c r="H2586">
        <f t="shared" si="201"/>
        <v>1</v>
      </c>
      <c r="I2586">
        <f t="shared" si="201"/>
        <v>1</v>
      </c>
      <c r="J2586">
        <f t="shared" si="202"/>
        <v>1</v>
      </c>
      <c r="K2586">
        <f t="shared" si="203"/>
        <v>3.3618658566831501</v>
      </c>
      <c r="L2586">
        <f t="shared" si="203"/>
        <v>3.765299554026738</v>
      </c>
      <c r="M2586">
        <f t="shared" si="203"/>
        <v>7.1271654107098881</v>
      </c>
    </row>
    <row r="2587" spans="1:13" x14ac:dyDescent="0.2">
      <c r="A2587" s="1">
        <v>7</v>
      </c>
      <c r="B2587">
        <v>3.7457002124789351</v>
      </c>
      <c r="C2587">
        <v>8.4782967787629353</v>
      </c>
      <c r="D2587">
        <f t="shared" si="204"/>
        <v>12.22399699124187</v>
      </c>
      <c r="E2587">
        <v>10</v>
      </c>
      <c r="F2587">
        <v>7.5</v>
      </c>
      <c r="G2587">
        <f t="shared" si="200"/>
        <v>17.5</v>
      </c>
      <c r="H2587">
        <f t="shared" si="201"/>
        <v>0</v>
      </c>
      <c r="I2587">
        <f t="shared" si="201"/>
        <v>1</v>
      </c>
      <c r="J2587">
        <f t="shared" si="202"/>
        <v>1</v>
      </c>
      <c r="K2587">
        <f t="shared" si="203"/>
        <v>6.2542997875210649</v>
      </c>
      <c r="L2587">
        <f t="shared" si="203"/>
        <v>0.9782967787629353</v>
      </c>
      <c r="M2587">
        <f t="shared" si="203"/>
        <v>5.2760030087581296</v>
      </c>
    </row>
    <row r="2588" spans="1:13" x14ac:dyDescent="0.2">
      <c r="A2588" s="1">
        <v>8</v>
      </c>
      <c r="B2588">
        <v>6.3408559153041466</v>
      </c>
      <c r="C2588">
        <v>7.9669227087999648</v>
      </c>
      <c r="D2588">
        <f t="shared" si="204"/>
        <v>14.307778624104111</v>
      </c>
      <c r="E2588">
        <v>4.8</v>
      </c>
      <c r="F2588">
        <v>3.5</v>
      </c>
      <c r="G2588">
        <f t="shared" si="200"/>
        <v>8.3000000000000007</v>
      </c>
      <c r="H2588">
        <f t="shared" si="201"/>
        <v>0</v>
      </c>
      <c r="I2588">
        <f t="shared" si="201"/>
        <v>0</v>
      </c>
      <c r="J2588">
        <f t="shared" si="202"/>
        <v>0</v>
      </c>
      <c r="K2588">
        <f t="shared" si="203"/>
        <v>1.5408559153041468</v>
      </c>
      <c r="L2588">
        <f t="shared" si="203"/>
        <v>4.4669227087999648</v>
      </c>
      <c r="M2588">
        <f t="shared" si="203"/>
        <v>6.0077786241041107</v>
      </c>
    </row>
    <row r="2589" spans="1:13" x14ac:dyDescent="0.2">
      <c r="A2589" s="1">
        <v>9</v>
      </c>
      <c r="B2589">
        <v>6.5013794818024051</v>
      </c>
      <c r="C2589">
        <v>5.0495224038685764</v>
      </c>
      <c r="D2589">
        <f t="shared" si="204"/>
        <v>11.550901885670982</v>
      </c>
      <c r="E2589">
        <v>3.2</v>
      </c>
      <c r="F2589">
        <v>2.5</v>
      </c>
      <c r="G2589">
        <f t="shared" si="200"/>
        <v>5.7</v>
      </c>
      <c r="H2589">
        <f t="shared" si="201"/>
        <v>0</v>
      </c>
      <c r="I2589">
        <f t="shared" si="201"/>
        <v>0</v>
      </c>
      <c r="J2589">
        <f t="shared" si="202"/>
        <v>0</v>
      </c>
      <c r="K2589">
        <f t="shared" si="203"/>
        <v>3.3013794818024049</v>
      </c>
      <c r="L2589">
        <f t="shared" si="203"/>
        <v>2.5495224038685764</v>
      </c>
      <c r="M2589">
        <f t="shared" si="203"/>
        <v>5.8509018856709814</v>
      </c>
    </row>
    <row r="2590" spans="1:13" x14ac:dyDescent="0.2">
      <c r="A2590" s="1">
        <v>10</v>
      </c>
      <c r="B2590">
        <v>4.2511711886905044</v>
      </c>
      <c r="C2590">
        <v>5.5546970895765746</v>
      </c>
      <c r="D2590">
        <f t="shared" si="204"/>
        <v>9.805868278267079</v>
      </c>
      <c r="E2590">
        <v>8.6</v>
      </c>
      <c r="F2590">
        <v>7</v>
      </c>
      <c r="G2590">
        <f t="shared" si="200"/>
        <v>15.6</v>
      </c>
      <c r="H2590">
        <f t="shared" si="201"/>
        <v>0</v>
      </c>
      <c r="I2590">
        <f t="shared" si="201"/>
        <v>1</v>
      </c>
      <c r="J2590">
        <f t="shared" si="202"/>
        <v>0</v>
      </c>
      <c r="K2590">
        <f t="shared" si="203"/>
        <v>4.3488288113094953</v>
      </c>
      <c r="L2590">
        <f t="shared" si="203"/>
        <v>1.4453029104234254</v>
      </c>
      <c r="M2590">
        <f t="shared" si="203"/>
        <v>5.7941317217329207</v>
      </c>
    </row>
    <row r="2591" spans="1:13" x14ac:dyDescent="0.2">
      <c r="A2591" s="1">
        <v>11</v>
      </c>
      <c r="B2591">
        <v>4.7140688741025354</v>
      </c>
      <c r="C2591">
        <v>8.116709257211534</v>
      </c>
      <c r="D2591">
        <f t="shared" si="204"/>
        <v>12.830778131314069</v>
      </c>
      <c r="E2591">
        <v>10</v>
      </c>
      <c r="F2591">
        <v>10</v>
      </c>
      <c r="G2591">
        <f t="shared" si="200"/>
        <v>20</v>
      </c>
      <c r="H2591">
        <f t="shared" si="201"/>
        <v>0</v>
      </c>
      <c r="I2591">
        <f t="shared" si="201"/>
        <v>1</v>
      </c>
      <c r="J2591">
        <f t="shared" si="202"/>
        <v>1</v>
      </c>
      <c r="K2591">
        <f t="shared" si="203"/>
        <v>5.2859311258974646</v>
      </c>
      <c r="L2591">
        <f t="shared" si="203"/>
        <v>1.883290742788466</v>
      </c>
      <c r="M2591">
        <f t="shared" si="203"/>
        <v>7.1692218686859306</v>
      </c>
    </row>
    <row r="2592" spans="1:13" x14ac:dyDescent="0.2">
      <c r="A2592" s="1">
        <v>12</v>
      </c>
      <c r="B2592">
        <v>7.2652127601452046</v>
      </c>
      <c r="C2592">
        <v>6.1370913961150118</v>
      </c>
      <c r="D2592">
        <f t="shared" si="204"/>
        <v>13.402304156260216</v>
      </c>
      <c r="E2592">
        <v>6.4</v>
      </c>
      <c r="F2592">
        <v>5</v>
      </c>
      <c r="G2592">
        <f t="shared" si="200"/>
        <v>11.4</v>
      </c>
      <c r="H2592">
        <f t="shared" si="201"/>
        <v>1</v>
      </c>
      <c r="I2592">
        <f t="shared" si="201"/>
        <v>1</v>
      </c>
      <c r="J2592">
        <f t="shared" si="202"/>
        <v>1</v>
      </c>
      <c r="K2592">
        <f t="shared" si="203"/>
        <v>0.86521276014520421</v>
      </c>
      <c r="L2592">
        <f t="shared" si="203"/>
        <v>1.1370913961150118</v>
      </c>
      <c r="M2592">
        <f t="shared" si="203"/>
        <v>2.002304156260216</v>
      </c>
    </row>
    <row r="2593" spans="1:13" x14ac:dyDescent="0.2">
      <c r="A2593" s="1">
        <v>13</v>
      </c>
      <c r="B2593">
        <v>7.4094281091596939</v>
      </c>
      <c r="C2593">
        <v>6.5258050935013214</v>
      </c>
      <c r="D2593">
        <f t="shared" si="204"/>
        <v>13.935233202661015</v>
      </c>
      <c r="E2593">
        <v>9.8000000000000007</v>
      </c>
      <c r="F2593">
        <v>9</v>
      </c>
      <c r="G2593">
        <f t="shared" si="200"/>
        <v>18.8</v>
      </c>
      <c r="H2593">
        <f t="shared" si="201"/>
        <v>1</v>
      </c>
      <c r="I2593">
        <f t="shared" si="201"/>
        <v>1</v>
      </c>
      <c r="J2593">
        <f t="shared" si="202"/>
        <v>1</v>
      </c>
      <c r="K2593">
        <f t="shared" si="203"/>
        <v>2.3905718908403069</v>
      </c>
      <c r="L2593">
        <f t="shared" si="203"/>
        <v>2.4741949064986786</v>
      </c>
      <c r="M2593">
        <f t="shared" si="203"/>
        <v>4.8647667973389854</v>
      </c>
    </row>
    <row r="2594" spans="1:13" x14ac:dyDescent="0.2">
      <c r="A2594" s="1">
        <v>14</v>
      </c>
      <c r="B2594">
        <v>9.096615275440163</v>
      </c>
      <c r="C2594">
        <v>2.0028185150863229</v>
      </c>
      <c r="D2594">
        <f t="shared" si="204"/>
        <v>11.099433790526486</v>
      </c>
      <c r="E2594">
        <v>1.8</v>
      </c>
      <c r="F2594">
        <v>3</v>
      </c>
      <c r="G2594">
        <f t="shared" si="200"/>
        <v>4.8</v>
      </c>
      <c r="H2594">
        <f t="shared" si="201"/>
        <v>0</v>
      </c>
      <c r="I2594">
        <f t="shared" si="201"/>
        <v>1</v>
      </c>
      <c r="J2594">
        <f t="shared" si="202"/>
        <v>0</v>
      </c>
      <c r="K2594">
        <f t="shared" si="203"/>
        <v>7.2966152754401632</v>
      </c>
      <c r="L2594">
        <f t="shared" si="203"/>
        <v>0.99718148491367709</v>
      </c>
      <c r="M2594">
        <f t="shared" si="203"/>
        <v>6.2994337905264866</v>
      </c>
    </row>
    <row r="2595" spans="1:13" x14ac:dyDescent="0.2">
      <c r="A2595" s="1">
        <v>0</v>
      </c>
      <c r="B2595">
        <v>4.142402176922757</v>
      </c>
      <c r="C2595">
        <v>6.4413589882429214</v>
      </c>
      <c r="D2595">
        <f t="shared" si="204"/>
        <v>10.583761165165679</v>
      </c>
      <c r="E2595">
        <v>0.6</v>
      </c>
      <c r="F2595">
        <v>8</v>
      </c>
      <c r="G2595">
        <f t="shared" si="200"/>
        <v>8.6</v>
      </c>
      <c r="H2595">
        <f t="shared" si="201"/>
        <v>1</v>
      </c>
      <c r="I2595">
        <f t="shared" si="201"/>
        <v>1</v>
      </c>
      <c r="J2595">
        <f t="shared" si="202"/>
        <v>0</v>
      </c>
      <c r="K2595">
        <f t="shared" si="203"/>
        <v>3.5424021769227569</v>
      </c>
      <c r="L2595">
        <f t="shared" si="203"/>
        <v>1.5586410117570786</v>
      </c>
      <c r="M2595">
        <f t="shared" si="203"/>
        <v>1.9837611651656797</v>
      </c>
    </row>
    <row r="2596" spans="1:13" x14ac:dyDescent="0.2">
      <c r="A2596" s="1">
        <v>1</v>
      </c>
      <c r="B2596">
        <v>5.4290219678778353</v>
      </c>
      <c r="C2596">
        <v>5.6199385154316124</v>
      </c>
      <c r="D2596">
        <f t="shared" si="204"/>
        <v>11.048960483309447</v>
      </c>
      <c r="E2596">
        <v>7</v>
      </c>
      <c r="F2596">
        <v>7.5</v>
      </c>
      <c r="G2596">
        <f t="shared" si="200"/>
        <v>14.5</v>
      </c>
      <c r="H2596">
        <f t="shared" si="201"/>
        <v>1</v>
      </c>
      <c r="I2596">
        <f t="shared" si="201"/>
        <v>1</v>
      </c>
      <c r="J2596">
        <f t="shared" si="202"/>
        <v>1</v>
      </c>
      <c r="K2596">
        <f t="shared" si="203"/>
        <v>1.5709780321221647</v>
      </c>
      <c r="L2596">
        <f t="shared" si="203"/>
        <v>1.8800614845683876</v>
      </c>
      <c r="M2596">
        <f t="shared" si="203"/>
        <v>3.4510395166905532</v>
      </c>
    </row>
    <row r="2597" spans="1:13" x14ac:dyDescent="0.2">
      <c r="A2597" s="1">
        <v>2</v>
      </c>
      <c r="B2597">
        <v>5.2457827243515656</v>
      </c>
      <c r="C2597">
        <v>6.1260320373774038</v>
      </c>
      <c r="D2597">
        <f t="shared" si="204"/>
        <v>11.37181476172897</v>
      </c>
      <c r="E2597">
        <v>1.8</v>
      </c>
      <c r="F2597">
        <v>6.5</v>
      </c>
      <c r="G2597">
        <f t="shared" si="200"/>
        <v>8.3000000000000007</v>
      </c>
      <c r="H2597">
        <f t="shared" si="201"/>
        <v>0</v>
      </c>
      <c r="I2597">
        <f t="shared" si="201"/>
        <v>1</v>
      </c>
      <c r="J2597">
        <f t="shared" si="202"/>
        <v>0</v>
      </c>
      <c r="K2597">
        <f t="shared" si="203"/>
        <v>3.4457827243515657</v>
      </c>
      <c r="L2597">
        <f t="shared" si="203"/>
        <v>0.37396796262259624</v>
      </c>
      <c r="M2597">
        <f t="shared" si="203"/>
        <v>3.0718147617289695</v>
      </c>
    </row>
    <row r="2598" spans="1:13" x14ac:dyDescent="0.2">
      <c r="A2598" s="1">
        <v>3</v>
      </c>
      <c r="B2598">
        <v>2.8519300261174472</v>
      </c>
      <c r="C2598">
        <v>7.2191424966425748</v>
      </c>
      <c r="D2598">
        <f t="shared" si="204"/>
        <v>10.071072522760023</v>
      </c>
      <c r="E2598">
        <v>5.7</v>
      </c>
      <c r="F2598">
        <v>4</v>
      </c>
      <c r="G2598">
        <f t="shared" si="200"/>
        <v>9.6999999999999993</v>
      </c>
      <c r="H2598">
        <f t="shared" si="201"/>
        <v>0</v>
      </c>
      <c r="I2598">
        <f t="shared" si="201"/>
        <v>0</v>
      </c>
      <c r="J2598">
        <f t="shared" si="202"/>
        <v>0</v>
      </c>
      <c r="K2598">
        <f t="shared" si="203"/>
        <v>2.848069973882553</v>
      </c>
      <c r="L2598">
        <f t="shared" si="203"/>
        <v>3.2191424966425748</v>
      </c>
      <c r="M2598">
        <f t="shared" si="203"/>
        <v>0.37107252276002356</v>
      </c>
    </row>
    <row r="2599" spans="1:13" x14ac:dyDescent="0.2">
      <c r="A2599" s="1">
        <v>4</v>
      </c>
      <c r="B2599">
        <v>2.6187113415049761</v>
      </c>
      <c r="C2599">
        <v>6.4383438249749361</v>
      </c>
      <c r="D2599">
        <f t="shared" si="204"/>
        <v>9.0570551664799126</v>
      </c>
      <c r="E2599">
        <v>6.6</v>
      </c>
      <c r="F2599">
        <v>6.5</v>
      </c>
      <c r="G2599">
        <f t="shared" si="200"/>
        <v>13.1</v>
      </c>
      <c r="H2599">
        <f t="shared" si="201"/>
        <v>0</v>
      </c>
      <c r="I2599">
        <f t="shared" si="201"/>
        <v>1</v>
      </c>
      <c r="J2599">
        <f t="shared" si="202"/>
        <v>0</v>
      </c>
      <c r="K2599">
        <f t="shared" si="203"/>
        <v>3.9812886584950236</v>
      </c>
      <c r="L2599">
        <f t="shared" si="203"/>
        <v>6.1656175025063931E-2</v>
      </c>
      <c r="M2599">
        <f t="shared" si="203"/>
        <v>4.042944833520087</v>
      </c>
    </row>
    <row r="2600" spans="1:13" x14ac:dyDescent="0.2">
      <c r="A2600" s="1">
        <v>5</v>
      </c>
      <c r="B2600">
        <v>4.4784909018178993</v>
      </c>
      <c r="C2600">
        <v>0.81191179631649313</v>
      </c>
      <c r="D2600">
        <f t="shared" si="204"/>
        <v>5.2904026981343923</v>
      </c>
      <c r="E2600">
        <v>1.2</v>
      </c>
      <c r="F2600">
        <v>0.5</v>
      </c>
      <c r="G2600">
        <f t="shared" si="200"/>
        <v>1.7</v>
      </c>
      <c r="H2600">
        <f t="shared" si="201"/>
        <v>1</v>
      </c>
      <c r="I2600">
        <f t="shared" si="201"/>
        <v>1</v>
      </c>
      <c r="J2600">
        <f t="shared" si="202"/>
        <v>1</v>
      </c>
      <c r="K2600">
        <f t="shared" si="203"/>
        <v>3.2784909018178992</v>
      </c>
      <c r="L2600">
        <f t="shared" si="203"/>
        <v>0.31191179631649313</v>
      </c>
      <c r="M2600">
        <f t="shared" si="203"/>
        <v>3.5904026981343922</v>
      </c>
    </row>
    <row r="2601" spans="1:13" x14ac:dyDescent="0.2">
      <c r="A2601" s="1">
        <v>6</v>
      </c>
      <c r="B2601">
        <v>8.9497265885190416</v>
      </c>
      <c r="C2601">
        <v>5.117912891133523</v>
      </c>
      <c r="D2601">
        <f t="shared" si="204"/>
        <v>14.067639479652565</v>
      </c>
      <c r="E2601">
        <v>4.4000000000000004</v>
      </c>
      <c r="F2601">
        <v>9.5</v>
      </c>
      <c r="G2601">
        <f t="shared" si="200"/>
        <v>13.9</v>
      </c>
      <c r="H2601">
        <f t="shared" si="201"/>
        <v>0</v>
      </c>
      <c r="I2601">
        <f t="shared" si="201"/>
        <v>1</v>
      </c>
      <c r="J2601">
        <f t="shared" si="202"/>
        <v>1</v>
      </c>
      <c r="K2601">
        <f t="shared" si="203"/>
        <v>4.5497265885190412</v>
      </c>
      <c r="L2601">
        <f t="shared" si="203"/>
        <v>4.382087108866477</v>
      </c>
      <c r="M2601">
        <f t="shared" si="203"/>
        <v>0.16763947965256421</v>
      </c>
    </row>
    <row r="2602" spans="1:13" x14ac:dyDescent="0.2">
      <c r="A2602" s="1">
        <v>7</v>
      </c>
      <c r="B2602">
        <v>2.829644316509484</v>
      </c>
      <c r="C2602">
        <v>4.9141859207817973</v>
      </c>
      <c r="D2602">
        <f t="shared" si="204"/>
        <v>7.7438302372912808</v>
      </c>
      <c r="E2602">
        <v>4.8</v>
      </c>
      <c r="F2602">
        <v>6</v>
      </c>
      <c r="G2602">
        <f t="shared" si="200"/>
        <v>10.8</v>
      </c>
      <c r="H2602">
        <f t="shared" si="201"/>
        <v>1</v>
      </c>
      <c r="I2602">
        <f t="shared" si="201"/>
        <v>0</v>
      </c>
      <c r="J2602">
        <f t="shared" si="202"/>
        <v>0</v>
      </c>
      <c r="K2602">
        <f t="shared" si="203"/>
        <v>1.9703556834905158</v>
      </c>
      <c r="L2602">
        <f t="shared" si="203"/>
        <v>1.0858140792182027</v>
      </c>
      <c r="M2602">
        <f t="shared" si="203"/>
        <v>3.0561697627087199</v>
      </c>
    </row>
    <row r="2603" spans="1:13" x14ac:dyDescent="0.2">
      <c r="A2603" s="1">
        <v>8</v>
      </c>
      <c r="B2603">
        <v>6.5775285086785447</v>
      </c>
      <c r="C2603">
        <v>6.2959537641892469</v>
      </c>
      <c r="D2603">
        <f t="shared" si="204"/>
        <v>12.873482272867792</v>
      </c>
      <c r="E2603">
        <v>4.4000000000000004</v>
      </c>
      <c r="F2603">
        <v>6</v>
      </c>
      <c r="G2603">
        <f t="shared" si="200"/>
        <v>10.4</v>
      </c>
      <c r="H2603">
        <f t="shared" si="201"/>
        <v>0</v>
      </c>
      <c r="I2603">
        <f t="shared" si="201"/>
        <v>1</v>
      </c>
      <c r="J2603">
        <f t="shared" si="202"/>
        <v>1</v>
      </c>
      <c r="K2603">
        <f t="shared" si="203"/>
        <v>2.1775285086785443</v>
      </c>
      <c r="L2603">
        <f t="shared" si="203"/>
        <v>0.2959537641892469</v>
      </c>
      <c r="M2603">
        <f t="shared" si="203"/>
        <v>2.4734822728677912</v>
      </c>
    </row>
    <row r="2604" spans="1:13" x14ac:dyDescent="0.2">
      <c r="A2604" s="1">
        <v>9</v>
      </c>
      <c r="B2604">
        <v>5.8210694428912477</v>
      </c>
      <c r="C2604">
        <v>5.3270410311195793</v>
      </c>
      <c r="D2604">
        <f t="shared" si="204"/>
        <v>11.148110474010828</v>
      </c>
      <c r="E2604">
        <v>7.2</v>
      </c>
      <c r="F2604">
        <v>6.5</v>
      </c>
      <c r="G2604">
        <f t="shared" si="200"/>
        <v>13.7</v>
      </c>
      <c r="H2604">
        <f t="shared" si="201"/>
        <v>1</v>
      </c>
      <c r="I2604">
        <f t="shared" si="201"/>
        <v>1</v>
      </c>
      <c r="J2604">
        <f t="shared" si="202"/>
        <v>1</v>
      </c>
      <c r="K2604">
        <f t="shared" si="203"/>
        <v>1.3789305571087525</v>
      </c>
      <c r="L2604">
        <f t="shared" si="203"/>
        <v>1.1729589688804207</v>
      </c>
      <c r="M2604">
        <f t="shared" si="203"/>
        <v>2.5518895259891714</v>
      </c>
    </row>
    <row r="2605" spans="1:13" x14ac:dyDescent="0.2">
      <c r="A2605" s="1">
        <v>10</v>
      </c>
      <c r="B2605">
        <v>3.1261954975254378</v>
      </c>
      <c r="C2605">
        <v>5.6385707697413681</v>
      </c>
      <c r="D2605">
        <f t="shared" si="204"/>
        <v>8.7647662672668059</v>
      </c>
      <c r="E2605">
        <v>2.5</v>
      </c>
      <c r="F2605">
        <v>7</v>
      </c>
      <c r="G2605">
        <f t="shared" si="200"/>
        <v>9.5</v>
      </c>
      <c r="H2605">
        <f t="shared" si="201"/>
        <v>1</v>
      </c>
      <c r="I2605">
        <f t="shared" si="201"/>
        <v>1</v>
      </c>
      <c r="J2605">
        <f t="shared" si="202"/>
        <v>1</v>
      </c>
      <c r="K2605">
        <f t="shared" si="203"/>
        <v>0.62619549752543779</v>
      </c>
      <c r="L2605">
        <f t="shared" si="203"/>
        <v>1.3614292302586319</v>
      </c>
      <c r="M2605">
        <f t="shared" si="203"/>
        <v>0.73523373273319415</v>
      </c>
    </row>
    <row r="2606" spans="1:13" x14ac:dyDescent="0.2">
      <c r="A2606" s="1">
        <v>11</v>
      </c>
      <c r="B2606">
        <v>6.4388649498556996</v>
      </c>
      <c r="C2606">
        <v>6.2592662468627873</v>
      </c>
      <c r="D2606">
        <f t="shared" si="204"/>
        <v>12.698131196718487</v>
      </c>
      <c r="E2606">
        <v>9</v>
      </c>
      <c r="F2606">
        <v>10</v>
      </c>
      <c r="G2606">
        <f t="shared" si="200"/>
        <v>19</v>
      </c>
      <c r="H2606">
        <f t="shared" si="201"/>
        <v>1</v>
      </c>
      <c r="I2606">
        <f t="shared" si="201"/>
        <v>1</v>
      </c>
      <c r="J2606">
        <f t="shared" si="202"/>
        <v>1</v>
      </c>
      <c r="K2606">
        <f t="shared" si="203"/>
        <v>2.5611350501443004</v>
      </c>
      <c r="L2606">
        <f t="shared" si="203"/>
        <v>3.7407337531372127</v>
      </c>
      <c r="M2606">
        <f t="shared" si="203"/>
        <v>6.3018688032815131</v>
      </c>
    </row>
    <row r="2607" spans="1:13" x14ac:dyDescent="0.2">
      <c r="A2607" s="1">
        <v>12</v>
      </c>
      <c r="B2607">
        <v>2.769361454699065</v>
      </c>
      <c r="C2607">
        <v>4.2257620594205934</v>
      </c>
      <c r="D2607">
        <f t="shared" si="204"/>
        <v>6.9951235141196584</v>
      </c>
      <c r="E2607">
        <v>2.4</v>
      </c>
      <c r="F2607">
        <v>6.5</v>
      </c>
      <c r="G2607">
        <f t="shared" si="200"/>
        <v>8.9</v>
      </c>
      <c r="H2607">
        <f t="shared" si="201"/>
        <v>1</v>
      </c>
      <c r="I2607">
        <f t="shared" si="201"/>
        <v>0</v>
      </c>
      <c r="J2607">
        <f t="shared" si="202"/>
        <v>1</v>
      </c>
      <c r="K2607">
        <f t="shared" si="203"/>
        <v>0.36936145469906512</v>
      </c>
      <c r="L2607">
        <f t="shared" si="203"/>
        <v>2.2742379405794066</v>
      </c>
      <c r="M2607">
        <f t="shared" si="203"/>
        <v>1.904876485880342</v>
      </c>
    </row>
    <row r="2608" spans="1:13" x14ac:dyDescent="0.2">
      <c r="A2608" s="1">
        <v>13</v>
      </c>
      <c r="B2608">
        <v>4.4784909018178993</v>
      </c>
      <c r="C2608">
        <v>8.7482792845445214</v>
      </c>
      <c r="D2608">
        <f t="shared" si="204"/>
        <v>13.226770186362421</v>
      </c>
      <c r="E2608">
        <v>0</v>
      </c>
      <c r="F2608">
        <v>3</v>
      </c>
      <c r="G2608">
        <f t="shared" si="200"/>
        <v>3</v>
      </c>
      <c r="H2608">
        <f t="shared" si="201"/>
        <v>1</v>
      </c>
      <c r="I2608">
        <f t="shared" si="201"/>
        <v>0</v>
      </c>
      <c r="J2608">
        <f t="shared" si="202"/>
        <v>0</v>
      </c>
      <c r="K2608">
        <f t="shared" si="203"/>
        <v>4.4784909018178993</v>
      </c>
      <c r="L2608">
        <f t="shared" si="203"/>
        <v>5.7482792845445214</v>
      </c>
      <c r="M2608">
        <f t="shared" si="203"/>
        <v>10.226770186362421</v>
      </c>
    </row>
    <row r="2609" spans="1:13" x14ac:dyDescent="0.2">
      <c r="A2609" s="1">
        <v>14</v>
      </c>
      <c r="B2609">
        <v>4.4784909018178993</v>
      </c>
      <c r="C2609">
        <v>2.098518013119469</v>
      </c>
      <c r="D2609">
        <f t="shared" si="204"/>
        <v>6.5770089149373678</v>
      </c>
      <c r="E2609">
        <v>5.7</v>
      </c>
      <c r="F2609">
        <v>5.5</v>
      </c>
      <c r="G2609">
        <f t="shared" si="200"/>
        <v>11.2</v>
      </c>
      <c r="H2609">
        <f t="shared" si="201"/>
        <v>0</v>
      </c>
      <c r="I2609">
        <f t="shared" si="201"/>
        <v>0</v>
      </c>
      <c r="J2609">
        <f t="shared" si="202"/>
        <v>0</v>
      </c>
      <c r="K2609">
        <f t="shared" si="203"/>
        <v>1.2215090981821008</v>
      </c>
      <c r="L2609">
        <f t="shared" si="203"/>
        <v>3.401481986880531</v>
      </c>
      <c r="M2609">
        <f t="shared" si="203"/>
        <v>4.6229910850626315</v>
      </c>
    </row>
    <row r="2610" spans="1:13" x14ac:dyDescent="0.2">
      <c r="A2610" s="1">
        <v>0</v>
      </c>
      <c r="B2610">
        <v>7.5519682304413838</v>
      </c>
      <c r="C2610">
        <v>8.1033855839633748</v>
      </c>
      <c r="D2610">
        <f t="shared" si="204"/>
        <v>15.655353814404759</v>
      </c>
      <c r="E2610">
        <v>10</v>
      </c>
      <c r="F2610">
        <v>9.5</v>
      </c>
      <c r="G2610">
        <f t="shared" si="200"/>
        <v>19.5</v>
      </c>
      <c r="H2610">
        <f t="shared" si="201"/>
        <v>1</v>
      </c>
      <c r="I2610">
        <f t="shared" si="201"/>
        <v>1</v>
      </c>
      <c r="J2610">
        <f t="shared" si="202"/>
        <v>1</v>
      </c>
      <c r="K2610">
        <f t="shared" si="203"/>
        <v>2.4480317695586162</v>
      </c>
      <c r="L2610">
        <f t="shared" si="203"/>
        <v>1.3966144160366252</v>
      </c>
      <c r="M2610">
        <f t="shared" si="203"/>
        <v>3.8446461855952414</v>
      </c>
    </row>
    <row r="2611" spans="1:13" x14ac:dyDescent="0.2">
      <c r="A2611" s="1">
        <v>1</v>
      </c>
      <c r="B2611">
        <v>5.3853572569141832</v>
      </c>
      <c r="C2611">
        <v>5.5785499946520591</v>
      </c>
      <c r="D2611">
        <f t="shared" si="204"/>
        <v>10.963907251566242</v>
      </c>
      <c r="E2611">
        <v>8.8000000000000007</v>
      </c>
      <c r="F2611">
        <v>10</v>
      </c>
      <c r="G2611">
        <f t="shared" si="200"/>
        <v>18.8</v>
      </c>
      <c r="H2611">
        <f t="shared" si="201"/>
        <v>1</v>
      </c>
      <c r="I2611">
        <f t="shared" si="201"/>
        <v>1</v>
      </c>
      <c r="J2611">
        <f t="shared" si="202"/>
        <v>1</v>
      </c>
      <c r="K2611">
        <f t="shared" si="203"/>
        <v>3.4146427430858175</v>
      </c>
      <c r="L2611">
        <f t="shared" si="203"/>
        <v>4.4214500053479409</v>
      </c>
      <c r="M2611">
        <f t="shared" si="203"/>
        <v>7.8360927484337584</v>
      </c>
    </row>
    <row r="2612" spans="1:13" x14ac:dyDescent="0.2">
      <c r="A2612" s="1">
        <v>2</v>
      </c>
      <c r="B2612">
        <v>5.0476239207738267</v>
      </c>
      <c r="C2612">
        <v>5.3056332936223516</v>
      </c>
      <c r="D2612">
        <f t="shared" si="204"/>
        <v>10.353257214396178</v>
      </c>
      <c r="E2612">
        <v>7.2</v>
      </c>
      <c r="F2612">
        <v>8.5</v>
      </c>
      <c r="G2612">
        <f t="shared" si="200"/>
        <v>15.7</v>
      </c>
      <c r="H2612">
        <f t="shared" si="201"/>
        <v>1</v>
      </c>
      <c r="I2612">
        <f t="shared" si="201"/>
        <v>1</v>
      </c>
      <c r="J2612">
        <f t="shared" si="202"/>
        <v>1</v>
      </c>
      <c r="K2612">
        <f t="shared" si="203"/>
        <v>2.1523760792261735</v>
      </c>
      <c r="L2612">
        <f t="shared" si="203"/>
        <v>3.1943667063776484</v>
      </c>
      <c r="M2612">
        <f t="shared" si="203"/>
        <v>5.346742785603821</v>
      </c>
    </row>
    <row r="2613" spans="1:13" x14ac:dyDescent="0.2">
      <c r="A2613" s="1">
        <v>3</v>
      </c>
      <c r="B2613">
        <v>5.3173570830324621</v>
      </c>
      <c r="C2613">
        <v>8.3415797858623328</v>
      </c>
      <c r="D2613">
        <f t="shared" si="204"/>
        <v>13.658936868894795</v>
      </c>
      <c r="E2613">
        <v>9.6999999999999993</v>
      </c>
      <c r="F2613">
        <v>9</v>
      </c>
      <c r="G2613">
        <f t="shared" si="200"/>
        <v>18.7</v>
      </c>
      <c r="H2613">
        <f t="shared" si="201"/>
        <v>1</v>
      </c>
      <c r="I2613">
        <f t="shared" si="201"/>
        <v>1</v>
      </c>
      <c r="J2613">
        <f t="shared" si="202"/>
        <v>1</v>
      </c>
      <c r="K2613">
        <f t="shared" si="203"/>
        <v>4.3826429169675372</v>
      </c>
      <c r="L2613">
        <f t="shared" si="203"/>
        <v>0.65842021413766716</v>
      </c>
      <c r="M2613">
        <f t="shared" si="203"/>
        <v>5.0410631311052043</v>
      </c>
    </row>
    <row r="2614" spans="1:13" x14ac:dyDescent="0.2">
      <c r="A2614" s="1">
        <v>4</v>
      </c>
      <c r="B2614">
        <v>7.4635793051051253</v>
      </c>
      <c r="C2614">
        <v>5.795556820997775</v>
      </c>
      <c r="D2614">
        <f t="shared" si="204"/>
        <v>13.2591361261029</v>
      </c>
      <c r="E2614">
        <v>10</v>
      </c>
      <c r="F2614">
        <v>10</v>
      </c>
      <c r="G2614">
        <f t="shared" si="200"/>
        <v>20</v>
      </c>
      <c r="H2614">
        <f t="shared" si="201"/>
        <v>1</v>
      </c>
      <c r="I2614">
        <f t="shared" si="201"/>
        <v>1</v>
      </c>
      <c r="J2614">
        <f t="shared" si="202"/>
        <v>1</v>
      </c>
      <c r="K2614">
        <f t="shared" si="203"/>
        <v>2.5364206948948747</v>
      </c>
      <c r="L2614">
        <f t="shared" si="203"/>
        <v>4.204443179002225</v>
      </c>
      <c r="M2614">
        <f t="shared" si="203"/>
        <v>6.7408638738970996</v>
      </c>
    </row>
    <row r="2615" spans="1:13" x14ac:dyDescent="0.2">
      <c r="A2615" s="1">
        <v>5</v>
      </c>
      <c r="B2615">
        <v>2.4579476975709462</v>
      </c>
      <c r="C2615">
        <v>5.398582744530005</v>
      </c>
      <c r="D2615">
        <f t="shared" si="204"/>
        <v>7.8565304421009508</v>
      </c>
      <c r="E2615">
        <v>3.25</v>
      </c>
      <c r="F2615">
        <v>6.5</v>
      </c>
      <c r="G2615">
        <f t="shared" si="200"/>
        <v>9.75</v>
      </c>
      <c r="H2615">
        <f t="shared" si="201"/>
        <v>1</v>
      </c>
      <c r="I2615">
        <f t="shared" si="201"/>
        <v>1</v>
      </c>
      <c r="J2615">
        <f t="shared" si="202"/>
        <v>1</v>
      </c>
      <c r="K2615">
        <f t="shared" si="203"/>
        <v>0.79205230242905378</v>
      </c>
      <c r="L2615">
        <f t="shared" si="203"/>
        <v>1.101417255469995</v>
      </c>
      <c r="M2615">
        <f t="shared" si="203"/>
        <v>1.8934695578990492</v>
      </c>
    </row>
    <row r="2616" spans="1:13" x14ac:dyDescent="0.2">
      <c r="A2616" s="1">
        <v>6</v>
      </c>
      <c r="B2616">
        <v>4.3910883007129016</v>
      </c>
      <c r="C2616">
        <v>5.6557932790106893</v>
      </c>
      <c r="D2616">
        <f t="shared" si="204"/>
        <v>10.046881579723591</v>
      </c>
      <c r="E2616">
        <v>0</v>
      </c>
      <c r="F2616">
        <v>0.5</v>
      </c>
      <c r="G2616">
        <f t="shared" si="200"/>
        <v>0.5</v>
      </c>
      <c r="H2616">
        <f t="shared" si="201"/>
        <v>1</v>
      </c>
      <c r="I2616">
        <f t="shared" si="201"/>
        <v>0</v>
      </c>
      <c r="J2616">
        <f t="shared" si="202"/>
        <v>0</v>
      </c>
      <c r="K2616">
        <f t="shared" si="203"/>
        <v>4.3910883007129016</v>
      </c>
      <c r="L2616">
        <f t="shared" si="203"/>
        <v>5.1557932790106893</v>
      </c>
      <c r="M2616">
        <f t="shared" si="203"/>
        <v>9.5468815797235909</v>
      </c>
    </row>
    <row r="2617" spans="1:13" x14ac:dyDescent="0.2">
      <c r="A2617" s="1">
        <v>7</v>
      </c>
      <c r="B2617">
        <v>0.82956798219179939</v>
      </c>
      <c r="C2617">
        <v>9.0117244144135373</v>
      </c>
      <c r="D2617">
        <f t="shared" si="204"/>
        <v>9.8412923966053363</v>
      </c>
      <c r="E2617">
        <v>0</v>
      </c>
      <c r="F2617">
        <v>0</v>
      </c>
      <c r="G2617">
        <f t="shared" si="200"/>
        <v>0</v>
      </c>
      <c r="H2617">
        <f t="shared" si="201"/>
        <v>1</v>
      </c>
      <c r="I2617">
        <f t="shared" si="201"/>
        <v>0</v>
      </c>
      <c r="J2617">
        <f t="shared" si="202"/>
        <v>1</v>
      </c>
      <c r="K2617">
        <f t="shared" si="203"/>
        <v>0.82956798219179939</v>
      </c>
      <c r="L2617">
        <f t="shared" si="203"/>
        <v>9.0117244144135373</v>
      </c>
      <c r="M2617">
        <f t="shared" si="203"/>
        <v>9.8412923966053363</v>
      </c>
    </row>
    <row r="2618" spans="1:13" x14ac:dyDescent="0.2">
      <c r="A2618" s="1">
        <v>8</v>
      </c>
      <c r="B2618">
        <v>4.1781382114287204</v>
      </c>
      <c r="C2618">
        <v>6.2715455636074511</v>
      </c>
      <c r="D2618">
        <f t="shared" si="204"/>
        <v>10.449683775036171</v>
      </c>
      <c r="E2618">
        <v>9.6</v>
      </c>
      <c r="F2618">
        <v>9</v>
      </c>
      <c r="G2618">
        <f t="shared" si="200"/>
        <v>18.600000000000001</v>
      </c>
      <c r="H2618">
        <f t="shared" si="201"/>
        <v>0</v>
      </c>
      <c r="I2618">
        <f t="shared" si="201"/>
        <v>1</v>
      </c>
      <c r="J2618">
        <f t="shared" si="202"/>
        <v>1</v>
      </c>
      <c r="K2618">
        <f t="shared" si="203"/>
        <v>5.4218617885712792</v>
      </c>
      <c r="L2618">
        <f t="shared" si="203"/>
        <v>2.7284544363925489</v>
      </c>
      <c r="M2618">
        <f t="shared" si="203"/>
        <v>8.1503162249638308</v>
      </c>
    </row>
    <row r="2619" spans="1:13" x14ac:dyDescent="0.2">
      <c r="A2619" s="1">
        <v>9</v>
      </c>
      <c r="B2619">
        <v>3.747398141459878</v>
      </c>
      <c r="C2619">
        <v>6.6781496758779513</v>
      </c>
      <c r="D2619">
        <f t="shared" si="204"/>
        <v>10.425547817337829</v>
      </c>
      <c r="E2619">
        <v>4.4000000000000004</v>
      </c>
      <c r="F2619">
        <v>5</v>
      </c>
      <c r="G2619">
        <f t="shared" si="200"/>
        <v>9.4</v>
      </c>
      <c r="H2619">
        <f t="shared" si="201"/>
        <v>1</v>
      </c>
      <c r="I2619">
        <f t="shared" si="201"/>
        <v>1</v>
      </c>
      <c r="J2619">
        <f t="shared" si="202"/>
        <v>0</v>
      </c>
      <c r="K2619">
        <f t="shared" si="203"/>
        <v>0.65260185854012231</v>
      </c>
      <c r="L2619">
        <f t="shared" si="203"/>
        <v>1.6781496758779513</v>
      </c>
      <c r="M2619">
        <f t="shared" si="203"/>
        <v>1.025547817337829</v>
      </c>
    </row>
    <row r="2620" spans="1:13" x14ac:dyDescent="0.2">
      <c r="A2620" s="1">
        <v>10</v>
      </c>
      <c r="B2620">
        <v>6.4121739938017894</v>
      </c>
      <c r="C2620">
        <v>5.4372340426820562</v>
      </c>
      <c r="D2620">
        <f t="shared" si="204"/>
        <v>11.849408036483846</v>
      </c>
      <c r="E2620">
        <v>3.1</v>
      </c>
      <c r="F2620">
        <v>3</v>
      </c>
      <c r="G2620">
        <f t="shared" si="200"/>
        <v>6.1</v>
      </c>
      <c r="H2620">
        <f t="shared" si="201"/>
        <v>0</v>
      </c>
      <c r="I2620">
        <f t="shared" si="201"/>
        <v>0</v>
      </c>
      <c r="J2620">
        <f t="shared" si="202"/>
        <v>0</v>
      </c>
      <c r="K2620">
        <f t="shared" si="203"/>
        <v>3.3121739938017893</v>
      </c>
      <c r="L2620">
        <f t="shared" si="203"/>
        <v>2.4372340426820562</v>
      </c>
      <c r="M2620">
        <f t="shared" si="203"/>
        <v>5.749408036483846</v>
      </c>
    </row>
    <row r="2621" spans="1:13" x14ac:dyDescent="0.2">
      <c r="A2621" s="1">
        <v>11</v>
      </c>
      <c r="B2621">
        <v>4.098729172145041</v>
      </c>
      <c r="C2621">
        <v>5.5633445613327419</v>
      </c>
      <c r="D2621">
        <f t="shared" si="204"/>
        <v>9.6620737334777829</v>
      </c>
      <c r="E2621">
        <v>3</v>
      </c>
      <c r="F2621">
        <v>3</v>
      </c>
      <c r="G2621">
        <f t="shared" si="200"/>
        <v>6</v>
      </c>
      <c r="H2621">
        <f t="shared" si="201"/>
        <v>1</v>
      </c>
      <c r="I2621">
        <f t="shared" si="201"/>
        <v>0</v>
      </c>
      <c r="J2621">
        <f t="shared" si="202"/>
        <v>1</v>
      </c>
      <c r="K2621">
        <f t="shared" si="203"/>
        <v>1.098729172145041</v>
      </c>
      <c r="L2621">
        <f t="shared" si="203"/>
        <v>2.5633445613327419</v>
      </c>
      <c r="M2621">
        <f t="shared" si="203"/>
        <v>3.6620737334777829</v>
      </c>
    </row>
    <row r="2622" spans="1:13" x14ac:dyDescent="0.2">
      <c r="A2622" s="1">
        <v>12</v>
      </c>
      <c r="B2622">
        <v>7.7869521497797756</v>
      </c>
      <c r="C2622">
        <v>2.75008395933498</v>
      </c>
      <c r="D2622">
        <f t="shared" si="204"/>
        <v>10.537036109114755</v>
      </c>
      <c r="E2622">
        <v>0</v>
      </c>
      <c r="F2622">
        <v>0</v>
      </c>
      <c r="G2622">
        <f t="shared" si="200"/>
        <v>0</v>
      </c>
      <c r="H2622">
        <f t="shared" si="201"/>
        <v>0</v>
      </c>
      <c r="I2622">
        <f t="shared" si="201"/>
        <v>1</v>
      </c>
      <c r="J2622">
        <f t="shared" si="202"/>
        <v>0</v>
      </c>
      <c r="K2622">
        <f t="shared" si="203"/>
        <v>7.7869521497797756</v>
      </c>
      <c r="L2622">
        <f t="shared" si="203"/>
        <v>2.75008395933498</v>
      </c>
      <c r="M2622">
        <f t="shared" si="203"/>
        <v>10.537036109114755</v>
      </c>
    </row>
    <row r="2623" spans="1:13" x14ac:dyDescent="0.2">
      <c r="A2623" s="1">
        <v>13</v>
      </c>
      <c r="B2623">
        <v>4.1148169702562623</v>
      </c>
      <c r="C2623">
        <v>1.6377478385568049</v>
      </c>
      <c r="D2623">
        <f t="shared" si="204"/>
        <v>5.7525648088130676</v>
      </c>
      <c r="E2623">
        <v>2.8</v>
      </c>
      <c r="F2623">
        <v>0</v>
      </c>
      <c r="G2623">
        <f t="shared" si="200"/>
        <v>2.8</v>
      </c>
      <c r="H2623">
        <f t="shared" si="201"/>
        <v>1</v>
      </c>
      <c r="I2623">
        <f t="shared" si="201"/>
        <v>1</v>
      </c>
      <c r="J2623">
        <f t="shared" si="202"/>
        <v>1</v>
      </c>
      <c r="K2623">
        <f t="shared" si="203"/>
        <v>1.3148169702562624</v>
      </c>
      <c r="L2623">
        <f t="shared" si="203"/>
        <v>1.6377478385568049</v>
      </c>
      <c r="M2623">
        <f t="shared" si="203"/>
        <v>2.9525648088130678</v>
      </c>
    </row>
    <row r="2624" spans="1:13" x14ac:dyDescent="0.2">
      <c r="A2624" s="1">
        <v>14</v>
      </c>
      <c r="B2624">
        <v>4.1148169702562623</v>
      </c>
      <c r="C2624">
        <v>5.3675757547447027</v>
      </c>
      <c r="D2624">
        <f t="shared" si="204"/>
        <v>9.482392725000965</v>
      </c>
      <c r="E2624">
        <v>5.0999999999999996</v>
      </c>
      <c r="F2624">
        <v>10</v>
      </c>
      <c r="G2624">
        <f t="shared" si="200"/>
        <v>15.1</v>
      </c>
      <c r="H2624">
        <f t="shared" si="201"/>
        <v>0</v>
      </c>
      <c r="I2624">
        <f t="shared" si="201"/>
        <v>1</v>
      </c>
      <c r="J2624">
        <f t="shared" si="202"/>
        <v>0</v>
      </c>
      <c r="K2624">
        <f t="shared" si="203"/>
        <v>0.98518302974373739</v>
      </c>
      <c r="L2624">
        <f t="shared" si="203"/>
        <v>4.6324242452552973</v>
      </c>
      <c r="M2624">
        <f t="shared" si="203"/>
        <v>5.6176072749990347</v>
      </c>
    </row>
    <row r="2625" spans="1:13" x14ac:dyDescent="0.2">
      <c r="A2625" s="1">
        <v>0</v>
      </c>
      <c r="B2625">
        <v>5.4621851134122537</v>
      </c>
      <c r="C2625">
        <v>7.1745772492934412</v>
      </c>
      <c r="D2625">
        <f t="shared" si="204"/>
        <v>12.636762362705696</v>
      </c>
      <c r="E2625">
        <v>3</v>
      </c>
      <c r="F2625">
        <v>0.5</v>
      </c>
      <c r="G2625">
        <f t="shared" si="200"/>
        <v>3.5</v>
      </c>
      <c r="H2625">
        <f t="shared" si="201"/>
        <v>0</v>
      </c>
      <c r="I2625">
        <f t="shared" si="201"/>
        <v>0</v>
      </c>
      <c r="J2625">
        <f t="shared" si="202"/>
        <v>0</v>
      </c>
      <c r="K2625">
        <f t="shared" si="203"/>
        <v>2.4621851134122537</v>
      </c>
      <c r="L2625">
        <f t="shared" si="203"/>
        <v>6.6745772492934412</v>
      </c>
      <c r="M2625">
        <f t="shared" si="203"/>
        <v>9.1367623627056958</v>
      </c>
    </row>
    <row r="2626" spans="1:13" x14ac:dyDescent="0.2">
      <c r="A2626" s="1">
        <v>1</v>
      </c>
      <c r="B2626">
        <v>4.4846804551252051</v>
      </c>
      <c r="C2626">
        <v>5.7176886563970264</v>
      </c>
      <c r="D2626">
        <f t="shared" si="204"/>
        <v>10.202369111522231</v>
      </c>
      <c r="E2626">
        <v>7.4</v>
      </c>
      <c r="F2626">
        <v>7.5</v>
      </c>
      <c r="G2626">
        <f t="shared" ref="G2626:G2689" si="205">F2626+E2626</f>
        <v>14.9</v>
      </c>
      <c r="H2626">
        <f t="shared" ref="H2626:I2689" si="206">IF(OR(AND(B2626&gt;=5,E2626&gt;=5),AND(B2626&lt;5,E2626&lt;5)),1,0)</f>
        <v>0</v>
      </c>
      <c r="I2626">
        <f t="shared" si="206"/>
        <v>1</v>
      </c>
      <c r="J2626">
        <f t="shared" ref="J2626:J2689" si="207">IF(OR(AND(D2626&gt;=10,G2626&gt;=10),AND(D2626&lt;10,G2626&lt;10)),1,0)</f>
        <v>1</v>
      </c>
      <c r="K2626">
        <f t="shared" ref="K2626:M2689" si="208">ABS(B2626-E2626)</f>
        <v>2.9153195448747953</v>
      </c>
      <c r="L2626">
        <f t="shared" si="208"/>
        <v>1.7823113436029736</v>
      </c>
      <c r="M2626">
        <f t="shared" si="208"/>
        <v>4.6976308884777698</v>
      </c>
    </row>
    <row r="2627" spans="1:13" x14ac:dyDescent="0.2">
      <c r="A2627" s="1">
        <v>2</v>
      </c>
      <c r="B2627">
        <v>3.336337009216261</v>
      </c>
      <c r="C2627">
        <v>1.7711399453038501</v>
      </c>
      <c r="D2627">
        <f t="shared" ref="D2627:D2690" si="209">C2627+B2627</f>
        <v>5.1074769545201111</v>
      </c>
      <c r="E2627">
        <v>4.8</v>
      </c>
      <c r="F2627">
        <v>6</v>
      </c>
      <c r="G2627">
        <f t="shared" si="205"/>
        <v>10.8</v>
      </c>
      <c r="H2627">
        <f t="shared" si="206"/>
        <v>1</v>
      </c>
      <c r="I2627">
        <f t="shared" si="206"/>
        <v>0</v>
      </c>
      <c r="J2627">
        <f t="shared" si="207"/>
        <v>0</v>
      </c>
      <c r="K2627">
        <f t="shared" si="208"/>
        <v>1.4636629907837388</v>
      </c>
      <c r="L2627">
        <f t="shared" si="208"/>
        <v>4.2288600546961499</v>
      </c>
      <c r="M2627">
        <f t="shared" si="208"/>
        <v>5.6925230454798896</v>
      </c>
    </row>
    <row r="2628" spans="1:13" x14ac:dyDescent="0.2">
      <c r="A2628" s="1">
        <v>3</v>
      </c>
      <c r="B2628">
        <v>2.0971746728232641</v>
      </c>
      <c r="C2628">
        <v>7.1305217031001078</v>
      </c>
      <c r="D2628">
        <f t="shared" si="209"/>
        <v>9.2276963759233723</v>
      </c>
      <c r="E2628">
        <v>4.7</v>
      </c>
      <c r="F2628">
        <v>2</v>
      </c>
      <c r="G2628">
        <f t="shared" si="205"/>
        <v>6.7</v>
      </c>
      <c r="H2628">
        <f t="shared" si="206"/>
        <v>1</v>
      </c>
      <c r="I2628">
        <f t="shared" si="206"/>
        <v>0</v>
      </c>
      <c r="J2628">
        <f t="shared" si="207"/>
        <v>1</v>
      </c>
      <c r="K2628">
        <f t="shared" si="208"/>
        <v>2.6028253271767361</v>
      </c>
      <c r="L2628">
        <f t="shared" si="208"/>
        <v>5.1305217031001078</v>
      </c>
      <c r="M2628">
        <f t="shared" si="208"/>
        <v>2.5276963759233722</v>
      </c>
    </row>
    <row r="2629" spans="1:13" x14ac:dyDescent="0.2">
      <c r="A2629" s="1">
        <v>4</v>
      </c>
      <c r="B2629">
        <v>7.8550926208730401</v>
      </c>
      <c r="C2629">
        <v>1.670630920426345</v>
      </c>
      <c r="D2629">
        <f t="shared" si="209"/>
        <v>9.525723541299385</v>
      </c>
      <c r="E2629">
        <v>5.4</v>
      </c>
      <c r="F2629">
        <v>9</v>
      </c>
      <c r="G2629">
        <f t="shared" si="205"/>
        <v>14.4</v>
      </c>
      <c r="H2629">
        <f t="shared" si="206"/>
        <v>1</v>
      </c>
      <c r="I2629">
        <f t="shared" si="206"/>
        <v>0</v>
      </c>
      <c r="J2629">
        <f t="shared" si="207"/>
        <v>0</v>
      </c>
      <c r="K2629">
        <f t="shared" si="208"/>
        <v>2.4550926208730397</v>
      </c>
      <c r="L2629">
        <f t="shared" si="208"/>
        <v>7.329369079573655</v>
      </c>
      <c r="M2629">
        <f t="shared" si="208"/>
        <v>4.8742764587006153</v>
      </c>
    </row>
    <row r="2630" spans="1:13" x14ac:dyDescent="0.2">
      <c r="A2630" s="1">
        <v>5</v>
      </c>
      <c r="B2630">
        <v>7.1435832227776102</v>
      </c>
      <c r="C2630">
        <v>5.5988610627351916</v>
      </c>
      <c r="D2630">
        <f t="shared" si="209"/>
        <v>12.742444285512802</v>
      </c>
      <c r="E2630">
        <v>7.1</v>
      </c>
      <c r="F2630">
        <v>7</v>
      </c>
      <c r="G2630">
        <f t="shared" si="205"/>
        <v>14.1</v>
      </c>
      <c r="H2630">
        <f t="shared" si="206"/>
        <v>1</v>
      </c>
      <c r="I2630">
        <f t="shared" si="206"/>
        <v>1</v>
      </c>
      <c r="J2630">
        <f t="shared" si="207"/>
        <v>1</v>
      </c>
      <c r="K2630">
        <f t="shared" si="208"/>
        <v>4.3583222777610509E-2</v>
      </c>
      <c r="L2630">
        <f t="shared" si="208"/>
        <v>1.4011389372648084</v>
      </c>
      <c r="M2630">
        <f t="shared" si="208"/>
        <v>1.3575557144871979</v>
      </c>
    </row>
    <row r="2631" spans="1:13" x14ac:dyDescent="0.2">
      <c r="A2631" s="1">
        <v>6</v>
      </c>
      <c r="B2631">
        <v>5.2535134143352398</v>
      </c>
      <c r="C2631">
        <v>7.0598493016939061</v>
      </c>
      <c r="D2631">
        <f t="shared" si="209"/>
        <v>12.313362716029147</v>
      </c>
      <c r="E2631">
        <v>9.1999999999999993</v>
      </c>
      <c r="F2631">
        <v>8.5</v>
      </c>
      <c r="G2631">
        <f t="shared" si="205"/>
        <v>17.7</v>
      </c>
      <c r="H2631">
        <f t="shared" si="206"/>
        <v>1</v>
      </c>
      <c r="I2631">
        <f t="shared" si="206"/>
        <v>1</v>
      </c>
      <c r="J2631">
        <f t="shared" si="207"/>
        <v>1</v>
      </c>
      <c r="K2631">
        <f t="shared" si="208"/>
        <v>3.9464865856647595</v>
      </c>
      <c r="L2631">
        <f t="shared" si="208"/>
        <v>1.4401506983060939</v>
      </c>
      <c r="M2631">
        <f t="shared" si="208"/>
        <v>5.3866372839708525</v>
      </c>
    </row>
    <row r="2632" spans="1:13" x14ac:dyDescent="0.2">
      <c r="A2632" s="1">
        <v>7</v>
      </c>
      <c r="B2632">
        <v>3.3784262221391321</v>
      </c>
      <c r="C2632">
        <v>2.8098927477884401</v>
      </c>
      <c r="D2632">
        <f t="shared" si="209"/>
        <v>6.1883189699275718</v>
      </c>
      <c r="E2632">
        <v>1.2</v>
      </c>
      <c r="F2632">
        <v>6.5</v>
      </c>
      <c r="G2632">
        <f t="shared" si="205"/>
        <v>7.7</v>
      </c>
      <c r="H2632">
        <f t="shared" si="206"/>
        <v>1</v>
      </c>
      <c r="I2632">
        <f t="shared" si="206"/>
        <v>0</v>
      </c>
      <c r="J2632">
        <f t="shared" si="207"/>
        <v>1</v>
      </c>
      <c r="K2632">
        <f t="shared" si="208"/>
        <v>2.178426222139132</v>
      </c>
      <c r="L2632">
        <f t="shared" si="208"/>
        <v>3.6901072522115599</v>
      </c>
      <c r="M2632">
        <f t="shared" si="208"/>
        <v>1.5116810300724284</v>
      </c>
    </row>
    <row r="2633" spans="1:13" x14ac:dyDescent="0.2">
      <c r="A2633" s="1">
        <v>8</v>
      </c>
      <c r="B2633">
        <v>2.731433815712728</v>
      </c>
      <c r="C2633">
        <v>5.0856002718743127</v>
      </c>
      <c r="D2633">
        <f t="shared" si="209"/>
        <v>7.8170340875870412</v>
      </c>
      <c r="E2633">
        <v>0</v>
      </c>
      <c r="F2633">
        <v>0</v>
      </c>
      <c r="G2633">
        <f t="shared" si="205"/>
        <v>0</v>
      </c>
      <c r="H2633">
        <f t="shared" si="206"/>
        <v>1</v>
      </c>
      <c r="I2633">
        <f t="shared" si="206"/>
        <v>0</v>
      </c>
      <c r="J2633">
        <f t="shared" si="207"/>
        <v>1</v>
      </c>
      <c r="K2633">
        <f t="shared" si="208"/>
        <v>2.731433815712728</v>
      </c>
      <c r="L2633">
        <f t="shared" si="208"/>
        <v>5.0856002718743127</v>
      </c>
      <c r="M2633">
        <f t="shared" si="208"/>
        <v>7.8170340875870412</v>
      </c>
    </row>
    <row r="2634" spans="1:13" x14ac:dyDescent="0.2">
      <c r="A2634" s="1">
        <v>9</v>
      </c>
      <c r="B2634">
        <v>1.106927786507423</v>
      </c>
      <c r="C2634">
        <v>7.2574189200382291</v>
      </c>
      <c r="D2634">
        <f t="shared" si="209"/>
        <v>8.3643467065456516</v>
      </c>
      <c r="E2634">
        <v>9.4</v>
      </c>
      <c r="F2634">
        <v>10</v>
      </c>
      <c r="G2634">
        <f t="shared" si="205"/>
        <v>19.399999999999999</v>
      </c>
      <c r="H2634">
        <f t="shared" si="206"/>
        <v>0</v>
      </c>
      <c r="I2634">
        <f t="shared" si="206"/>
        <v>1</v>
      </c>
      <c r="J2634">
        <f t="shared" si="207"/>
        <v>0</v>
      </c>
      <c r="K2634">
        <f t="shared" si="208"/>
        <v>8.2930722134925769</v>
      </c>
      <c r="L2634">
        <f t="shared" si="208"/>
        <v>2.7425810799617709</v>
      </c>
      <c r="M2634">
        <f t="shared" si="208"/>
        <v>11.035653293454347</v>
      </c>
    </row>
    <row r="2635" spans="1:13" x14ac:dyDescent="0.2">
      <c r="A2635" s="1">
        <v>10</v>
      </c>
      <c r="B2635">
        <v>4.0780670642300691</v>
      </c>
      <c r="C2635">
        <v>5.3363828501892288</v>
      </c>
      <c r="D2635">
        <f t="shared" si="209"/>
        <v>9.414449914419297</v>
      </c>
      <c r="E2635">
        <v>5.6</v>
      </c>
      <c r="F2635">
        <v>8.5</v>
      </c>
      <c r="G2635">
        <f t="shared" si="205"/>
        <v>14.1</v>
      </c>
      <c r="H2635">
        <f t="shared" si="206"/>
        <v>0</v>
      </c>
      <c r="I2635">
        <f t="shared" si="206"/>
        <v>1</v>
      </c>
      <c r="J2635">
        <f t="shared" si="207"/>
        <v>0</v>
      </c>
      <c r="K2635">
        <f t="shared" si="208"/>
        <v>1.5219329357699305</v>
      </c>
      <c r="L2635">
        <f t="shared" si="208"/>
        <v>3.1636171498107712</v>
      </c>
      <c r="M2635">
        <f t="shared" si="208"/>
        <v>4.6855500855807026</v>
      </c>
    </row>
    <row r="2636" spans="1:13" x14ac:dyDescent="0.2">
      <c r="A2636" s="1">
        <v>11</v>
      </c>
      <c r="B2636">
        <v>7.7141893335235636</v>
      </c>
      <c r="C2636">
        <v>1.97423917111029</v>
      </c>
      <c r="D2636">
        <f t="shared" si="209"/>
        <v>9.688428504633853</v>
      </c>
      <c r="E2636">
        <v>4.0999999999999996</v>
      </c>
      <c r="F2636">
        <v>5.5</v>
      </c>
      <c r="G2636">
        <f t="shared" si="205"/>
        <v>9.6</v>
      </c>
      <c r="H2636">
        <f t="shared" si="206"/>
        <v>0</v>
      </c>
      <c r="I2636">
        <f t="shared" si="206"/>
        <v>0</v>
      </c>
      <c r="J2636">
        <f t="shared" si="207"/>
        <v>1</v>
      </c>
      <c r="K2636">
        <f t="shared" si="208"/>
        <v>3.614189333523564</v>
      </c>
      <c r="L2636">
        <f t="shared" si="208"/>
        <v>3.5257608288897098</v>
      </c>
      <c r="M2636">
        <f t="shared" si="208"/>
        <v>8.8428504633853322E-2</v>
      </c>
    </row>
    <row r="2637" spans="1:13" x14ac:dyDescent="0.2">
      <c r="A2637" s="1">
        <v>12</v>
      </c>
      <c r="B2637">
        <v>5.3374039619461549</v>
      </c>
      <c r="C2637">
        <v>7.2669034912574606</v>
      </c>
      <c r="D2637">
        <f t="shared" si="209"/>
        <v>12.604307453203615</v>
      </c>
      <c r="E2637">
        <v>7.6</v>
      </c>
      <c r="F2637">
        <v>9</v>
      </c>
      <c r="G2637">
        <f t="shared" si="205"/>
        <v>16.600000000000001</v>
      </c>
      <c r="H2637">
        <f t="shared" si="206"/>
        <v>1</v>
      </c>
      <c r="I2637">
        <f t="shared" si="206"/>
        <v>1</v>
      </c>
      <c r="J2637">
        <f t="shared" si="207"/>
        <v>1</v>
      </c>
      <c r="K2637">
        <f t="shared" si="208"/>
        <v>2.2625960380538448</v>
      </c>
      <c r="L2637">
        <f t="shared" si="208"/>
        <v>1.7330965087425394</v>
      </c>
      <c r="M2637">
        <f t="shared" si="208"/>
        <v>3.995692546796386</v>
      </c>
    </row>
    <row r="2638" spans="1:13" x14ac:dyDescent="0.2">
      <c r="A2638" s="1">
        <v>13</v>
      </c>
      <c r="B2638">
        <v>4.1734351555554339</v>
      </c>
      <c r="C2638">
        <v>2.4496889432041482</v>
      </c>
      <c r="D2638">
        <f t="shared" si="209"/>
        <v>6.6231240987595825</v>
      </c>
      <c r="E2638">
        <v>0.8</v>
      </c>
      <c r="F2638">
        <v>8.5</v>
      </c>
      <c r="G2638">
        <f t="shared" si="205"/>
        <v>9.3000000000000007</v>
      </c>
      <c r="H2638">
        <f t="shared" si="206"/>
        <v>1</v>
      </c>
      <c r="I2638">
        <f t="shared" si="206"/>
        <v>0</v>
      </c>
      <c r="J2638">
        <f t="shared" si="207"/>
        <v>1</v>
      </c>
      <c r="K2638">
        <f t="shared" si="208"/>
        <v>3.3734351555554341</v>
      </c>
      <c r="L2638">
        <f t="shared" si="208"/>
        <v>6.0503110567958522</v>
      </c>
      <c r="M2638">
        <f t="shared" si="208"/>
        <v>2.6768759012404182</v>
      </c>
    </row>
    <row r="2639" spans="1:13" x14ac:dyDescent="0.2">
      <c r="A2639" s="1">
        <v>14</v>
      </c>
      <c r="B2639">
        <v>4.1734351555554339</v>
      </c>
      <c r="C2639">
        <v>6.8669772315880913</v>
      </c>
      <c r="D2639">
        <f t="shared" si="209"/>
        <v>11.040412387143526</v>
      </c>
      <c r="E2639">
        <v>6.2</v>
      </c>
      <c r="F2639">
        <v>6.5</v>
      </c>
      <c r="G2639">
        <f t="shared" si="205"/>
        <v>12.7</v>
      </c>
      <c r="H2639">
        <f t="shared" si="206"/>
        <v>0</v>
      </c>
      <c r="I2639">
        <f t="shared" si="206"/>
        <v>1</v>
      </c>
      <c r="J2639">
        <f t="shared" si="207"/>
        <v>1</v>
      </c>
      <c r="K2639">
        <f t="shared" si="208"/>
        <v>2.0265648444445663</v>
      </c>
      <c r="L2639">
        <f t="shared" si="208"/>
        <v>0.36697723158809126</v>
      </c>
      <c r="M2639">
        <f t="shared" si="208"/>
        <v>1.6595876128564733</v>
      </c>
    </row>
    <row r="2640" spans="1:13" x14ac:dyDescent="0.2">
      <c r="A2640" s="1">
        <v>0</v>
      </c>
      <c r="B2640">
        <v>3.232453964292838</v>
      </c>
      <c r="C2640">
        <v>8.389372241274744</v>
      </c>
      <c r="D2640">
        <f t="shared" si="209"/>
        <v>11.621826205567583</v>
      </c>
      <c r="E2640">
        <v>3.4</v>
      </c>
      <c r="F2640">
        <v>9.5</v>
      </c>
      <c r="G2640">
        <f t="shared" si="205"/>
        <v>12.9</v>
      </c>
      <c r="H2640">
        <f t="shared" si="206"/>
        <v>1</v>
      </c>
      <c r="I2640">
        <f t="shared" si="206"/>
        <v>1</v>
      </c>
      <c r="J2640">
        <f t="shared" si="207"/>
        <v>1</v>
      </c>
      <c r="K2640">
        <f t="shared" si="208"/>
        <v>0.16754603570716187</v>
      </c>
      <c r="L2640">
        <f t="shared" si="208"/>
        <v>1.110627758725256</v>
      </c>
      <c r="M2640">
        <f t="shared" si="208"/>
        <v>1.2781737944324174</v>
      </c>
    </row>
    <row r="2641" spans="1:13" x14ac:dyDescent="0.2">
      <c r="A2641" s="1">
        <v>1</v>
      </c>
      <c r="B2641">
        <v>3.1980552114044252</v>
      </c>
      <c r="C2641">
        <v>6.2088978497979621</v>
      </c>
      <c r="D2641">
        <f t="shared" si="209"/>
        <v>9.4069530612023868</v>
      </c>
      <c r="E2641">
        <v>6.8</v>
      </c>
      <c r="F2641">
        <v>7</v>
      </c>
      <c r="G2641">
        <f t="shared" si="205"/>
        <v>13.8</v>
      </c>
      <c r="H2641">
        <f t="shared" si="206"/>
        <v>0</v>
      </c>
      <c r="I2641">
        <f t="shared" si="206"/>
        <v>1</v>
      </c>
      <c r="J2641">
        <f t="shared" si="207"/>
        <v>0</v>
      </c>
      <c r="K2641">
        <f t="shared" si="208"/>
        <v>3.6019447885955747</v>
      </c>
      <c r="L2641">
        <f t="shared" si="208"/>
        <v>0.79110215020203789</v>
      </c>
      <c r="M2641">
        <f t="shared" si="208"/>
        <v>4.3930469387976139</v>
      </c>
    </row>
    <row r="2642" spans="1:13" x14ac:dyDescent="0.2">
      <c r="A2642" s="1">
        <v>2</v>
      </c>
      <c r="B2642">
        <v>4.9364147951348958</v>
      </c>
      <c r="C2642">
        <v>5.9231164035729904</v>
      </c>
      <c r="D2642">
        <f t="shared" si="209"/>
        <v>10.859531198707886</v>
      </c>
      <c r="E2642">
        <v>6.4</v>
      </c>
      <c r="F2642">
        <v>6.5</v>
      </c>
      <c r="G2642">
        <f t="shared" si="205"/>
        <v>12.9</v>
      </c>
      <c r="H2642">
        <f t="shared" si="206"/>
        <v>0</v>
      </c>
      <c r="I2642">
        <f t="shared" si="206"/>
        <v>1</v>
      </c>
      <c r="J2642">
        <f t="shared" si="207"/>
        <v>1</v>
      </c>
      <c r="K2642">
        <f t="shared" si="208"/>
        <v>1.4635852048651046</v>
      </c>
      <c r="L2642">
        <f t="shared" si="208"/>
        <v>0.57688359642700959</v>
      </c>
      <c r="M2642">
        <f t="shared" si="208"/>
        <v>2.0404688012921142</v>
      </c>
    </row>
    <row r="2643" spans="1:13" x14ac:dyDescent="0.2">
      <c r="A2643" s="1">
        <v>3</v>
      </c>
      <c r="B2643">
        <v>2.062799320250015</v>
      </c>
      <c r="C2643">
        <v>7.299155848745718</v>
      </c>
      <c r="D2643">
        <f t="shared" si="209"/>
        <v>9.361955168995733</v>
      </c>
      <c r="E2643">
        <v>0</v>
      </c>
      <c r="F2643">
        <v>7.5</v>
      </c>
      <c r="G2643">
        <f t="shared" si="205"/>
        <v>7.5</v>
      </c>
      <c r="H2643">
        <f t="shared" si="206"/>
        <v>1</v>
      </c>
      <c r="I2643">
        <f t="shared" si="206"/>
        <v>1</v>
      </c>
      <c r="J2643">
        <f t="shared" si="207"/>
        <v>1</v>
      </c>
      <c r="K2643">
        <f t="shared" si="208"/>
        <v>2.062799320250015</v>
      </c>
      <c r="L2643">
        <f t="shared" si="208"/>
        <v>0.20084415125428201</v>
      </c>
      <c r="M2643">
        <f t="shared" si="208"/>
        <v>1.861955168995733</v>
      </c>
    </row>
    <row r="2644" spans="1:13" x14ac:dyDescent="0.2">
      <c r="A2644" s="1">
        <v>4</v>
      </c>
      <c r="B2644">
        <v>3.8958719114285389</v>
      </c>
      <c r="C2644">
        <v>6.1120462851854844</v>
      </c>
      <c r="D2644">
        <f t="shared" si="209"/>
        <v>10.007918196614023</v>
      </c>
      <c r="E2644">
        <v>6</v>
      </c>
      <c r="F2644">
        <v>6.5</v>
      </c>
      <c r="G2644">
        <f t="shared" si="205"/>
        <v>12.5</v>
      </c>
      <c r="H2644">
        <f t="shared" si="206"/>
        <v>0</v>
      </c>
      <c r="I2644">
        <f t="shared" si="206"/>
        <v>1</v>
      </c>
      <c r="J2644">
        <f t="shared" si="207"/>
        <v>1</v>
      </c>
      <c r="K2644">
        <f t="shared" si="208"/>
        <v>2.1041280885714611</v>
      </c>
      <c r="L2644">
        <f t="shared" si="208"/>
        <v>0.38795371481451557</v>
      </c>
      <c r="M2644">
        <f t="shared" si="208"/>
        <v>2.4920818033859771</v>
      </c>
    </row>
    <row r="2645" spans="1:13" x14ac:dyDescent="0.2">
      <c r="A2645" s="1">
        <v>5</v>
      </c>
      <c r="B2645">
        <v>5.9301428895245829</v>
      </c>
      <c r="C2645">
        <v>6.7296476976941216E-2</v>
      </c>
      <c r="D2645">
        <f t="shared" si="209"/>
        <v>5.9974393665015242</v>
      </c>
      <c r="E2645">
        <v>1.8</v>
      </c>
      <c r="F2645">
        <v>8</v>
      </c>
      <c r="G2645">
        <f t="shared" si="205"/>
        <v>9.8000000000000007</v>
      </c>
      <c r="H2645">
        <f t="shared" si="206"/>
        <v>0</v>
      </c>
      <c r="I2645">
        <f t="shared" si="206"/>
        <v>0</v>
      </c>
      <c r="J2645">
        <f t="shared" si="207"/>
        <v>1</v>
      </c>
      <c r="K2645">
        <f t="shared" si="208"/>
        <v>4.1301428895245831</v>
      </c>
      <c r="L2645">
        <f t="shared" si="208"/>
        <v>7.9327035230230587</v>
      </c>
      <c r="M2645">
        <f t="shared" si="208"/>
        <v>3.8025606334984765</v>
      </c>
    </row>
    <row r="2646" spans="1:13" x14ac:dyDescent="0.2">
      <c r="A2646" s="1">
        <v>6</v>
      </c>
      <c r="B2646">
        <v>8.7003697214795626</v>
      </c>
      <c r="C2646">
        <v>5.9377947744434776</v>
      </c>
      <c r="D2646">
        <f t="shared" si="209"/>
        <v>14.638164495923039</v>
      </c>
      <c r="E2646">
        <v>4.5</v>
      </c>
      <c r="F2646">
        <v>6</v>
      </c>
      <c r="G2646">
        <f t="shared" si="205"/>
        <v>10.5</v>
      </c>
      <c r="H2646">
        <f t="shared" si="206"/>
        <v>0</v>
      </c>
      <c r="I2646">
        <f t="shared" si="206"/>
        <v>1</v>
      </c>
      <c r="J2646">
        <f t="shared" si="207"/>
        <v>1</v>
      </c>
      <c r="K2646">
        <f t="shared" si="208"/>
        <v>4.2003697214795626</v>
      </c>
      <c r="L2646">
        <f t="shared" si="208"/>
        <v>6.2205225556522414E-2</v>
      </c>
      <c r="M2646">
        <f t="shared" si="208"/>
        <v>4.1381644959230393</v>
      </c>
    </row>
    <row r="2647" spans="1:13" x14ac:dyDescent="0.2">
      <c r="A2647" s="1">
        <v>7</v>
      </c>
      <c r="B2647">
        <v>2.3151384394399881</v>
      </c>
      <c r="C2647">
        <v>6.9503275234423283</v>
      </c>
      <c r="D2647">
        <f t="shared" si="209"/>
        <v>9.2654659628823168</v>
      </c>
      <c r="E2647">
        <v>8.8000000000000007</v>
      </c>
      <c r="F2647">
        <v>9.5</v>
      </c>
      <c r="G2647">
        <f t="shared" si="205"/>
        <v>18.3</v>
      </c>
      <c r="H2647">
        <f t="shared" si="206"/>
        <v>0</v>
      </c>
      <c r="I2647">
        <f t="shared" si="206"/>
        <v>1</v>
      </c>
      <c r="J2647">
        <f t="shared" si="207"/>
        <v>0</v>
      </c>
      <c r="K2647">
        <f t="shared" si="208"/>
        <v>6.4848615605600131</v>
      </c>
      <c r="L2647">
        <f t="shared" si="208"/>
        <v>2.5496724765576717</v>
      </c>
      <c r="M2647">
        <f t="shared" si="208"/>
        <v>9.0345340371176839</v>
      </c>
    </row>
    <row r="2648" spans="1:13" x14ac:dyDescent="0.2">
      <c r="A2648" s="1">
        <v>8</v>
      </c>
      <c r="B2648">
        <v>4.3019965376224443</v>
      </c>
      <c r="C2648">
        <v>7.9851958093049564</v>
      </c>
      <c r="D2648">
        <f t="shared" si="209"/>
        <v>12.287192346927402</v>
      </c>
      <c r="E2648">
        <v>5.6</v>
      </c>
      <c r="F2648">
        <v>7</v>
      </c>
      <c r="G2648">
        <f t="shared" si="205"/>
        <v>12.6</v>
      </c>
      <c r="H2648">
        <f t="shared" si="206"/>
        <v>0</v>
      </c>
      <c r="I2648">
        <f t="shared" si="206"/>
        <v>1</v>
      </c>
      <c r="J2648">
        <f t="shared" si="207"/>
        <v>1</v>
      </c>
      <c r="K2648">
        <f t="shared" si="208"/>
        <v>1.2980034623775554</v>
      </c>
      <c r="L2648">
        <f t="shared" si="208"/>
        <v>0.98519580930495643</v>
      </c>
      <c r="M2648">
        <f t="shared" si="208"/>
        <v>0.31280765307259806</v>
      </c>
    </row>
    <row r="2649" spans="1:13" x14ac:dyDescent="0.2">
      <c r="A2649" s="1">
        <v>9</v>
      </c>
      <c r="B2649">
        <v>3.8447836177191852</v>
      </c>
      <c r="C2649">
        <v>6.2192037613468241</v>
      </c>
      <c r="D2649">
        <f t="shared" si="209"/>
        <v>10.06398737906601</v>
      </c>
      <c r="E2649">
        <v>8.1999999999999993</v>
      </c>
      <c r="F2649">
        <v>7.5</v>
      </c>
      <c r="G2649">
        <f t="shared" si="205"/>
        <v>15.7</v>
      </c>
      <c r="H2649">
        <f t="shared" si="206"/>
        <v>0</v>
      </c>
      <c r="I2649">
        <f t="shared" si="206"/>
        <v>1</v>
      </c>
      <c r="J2649">
        <f t="shared" si="207"/>
        <v>1</v>
      </c>
      <c r="K2649">
        <f t="shared" si="208"/>
        <v>4.3552163822808136</v>
      </c>
      <c r="L2649">
        <f t="shared" si="208"/>
        <v>1.2807962386531759</v>
      </c>
      <c r="M2649">
        <f t="shared" si="208"/>
        <v>5.6360126209339896</v>
      </c>
    </row>
    <row r="2650" spans="1:13" x14ac:dyDescent="0.2">
      <c r="A2650" s="1">
        <v>10</v>
      </c>
      <c r="B2650">
        <v>3.5948874727851798</v>
      </c>
      <c r="C2650">
        <v>6.8996978344584798</v>
      </c>
      <c r="D2650">
        <f t="shared" si="209"/>
        <v>10.494585307243661</v>
      </c>
      <c r="E2650">
        <v>1.5</v>
      </c>
      <c r="F2650">
        <v>3.5</v>
      </c>
      <c r="G2650">
        <f t="shared" si="205"/>
        <v>5</v>
      </c>
      <c r="H2650">
        <f t="shared" si="206"/>
        <v>1</v>
      </c>
      <c r="I2650">
        <f t="shared" si="206"/>
        <v>0</v>
      </c>
      <c r="J2650">
        <f t="shared" si="207"/>
        <v>0</v>
      </c>
      <c r="K2650">
        <f t="shared" si="208"/>
        <v>2.0948874727851798</v>
      </c>
      <c r="L2650">
        <f t="shared" si="208"/>
        <v>3.3996978344584798</v>
      </c>
      <c r="M2650">
        <f t="shared" si="208"/>
        <v>5.4945853072436606</v>
      </c>
    </row>
    <row r="2651" spans="1:13" x14ac:dyDescent="0.2">
      <c r="A2651" s="1">
        <v>11</v>
      </c>
      <c r="B2651">
        <v>4.1145130622631036</v>
      </c>
      <c r="C2651">
        <v>3.2716694442202781</v>
      </c>
      <c r="D2651">
        <f t="shared" si="209"/>
        <v>7.3861825064833813</v>
      </c>
      <c r="E2651">
        <v>9</v>
      </c>
      <c r="F2651">
        <v>10</v>
      </c>
      <c r="G2651">
        <f t="shared" si="205"/>
        <v>19</v>
      </c>
      <c r="H2651">
        <f t="shared" si="206"/>
        <v>0</v>
      </c>
      <c r="I2651">
        <f t="shared" si="206"/>
        <v>0</v>
      </c>
      <c r="J2651">
        <f t="shared" si="207"/>
        <v>0</v>
      </c>
      <c r="K2651">
        <f t="shared" si="208"/>
        <v>4.8854869377368964</v>
      </c>
      <c r="L2651">
        <f t="shared" si="208"/>
        <v>6.7283305557797224</v>
      </c>
      <c r="M2651">
        <f t="shared" si="208"/>
        <v>11.613817493516619</v>
      </c>
    </row>
    <row r="2652" spans="1:13" x14ac:dyDescent="0.2">
      <c r="A2652" s="1">
        <v>12</v>
      </c>
      <c r="B2652">
        <v>4.0286374569436818</v>
      </c>
      <c r="C2652">
        <v>5.7842016762954289</v>
      </c>
      <c r="D2652">
        <f t="shared" si="209"/>
        <v>9.8128391332391107</v>
      </c>
      <c r="E2652">
        <v>8.4</v>
      </c>
      <c r="F2652">
        <v>10</v>
      </c>
      <c r="G2652">
        <f t="shared" si="205"/>
        <v>18.399999999999999</v>
      </c>
      <c r="H2652">
        <f t="shared" si="206"/>
        <v>0</v>
      </c>
      <c r="I2652">
        <f t="shared" si="206"/>
        <v>1</v>
      </c>
      <c r="J2652">
        <f t="shared" si="207"/>
        <v>0</v>
      </c>
      <c r="K2652">
        <f t="shared" si="208"/>
        <v>4.3713625430563186</v>
      </c>
      <c r="L2652">
        <f t="shared" si="208"/>
        <v>4.2157983237045711</v>
      </c>
      <c r="M2652">
        <f t="shared" si="208"/>
        <v>8.5871608667608879</v>
      </c>
    </row>
    <row r="2653" spans="1:13" x14ac:dyDescent="0.2">
      <c r="A2653" s="1">
        <v>13</v>
      </c>
      <c r="B2653">
        <v>4.0286374569436818</v>
      </c>
      <c r="C2653">
        <v>-0.20729192685756509</v>
      </c>
      <c r="D2653">
        <f t="shared" si="209"/>
        <v>3.8213455300861168</v>
      </c>
      <c r="E2653">
        <v>0</v>
      </c>
      <c r="F2653">
        <v>0</v>
      </c>
      <c r="G2653">
        <f t="shared" si="205"/>
        <v>0</v>
      </c>
      <c r="H2653">
        <f t="shared" si="206"/>
        <v>1</v>
      </c>
      <c r="I2653">
        <f t="shared" si="206"/>
        <v>1</v>
      </c>
      <c r="J2653">
        <f t="shared" si="207"/>
        <v>1</v>
      </c>
      <c r="K2653">
        <f t="shared" si="208"/>
        <v>4.0286374569436818</v>
      </c>
      <c r="L2653">
        <f t="shared" si="208"/>
        <v>0.20729192685756509</v>
      </c>
      <c r="M2653">
        <f t="shared" si="208"/>
        <v>3.8213455300861168</v>
      </c>
    </row>
    <row r="2654" spans="1:13" x14ac:dyDescent="0.2">
      <c r="A2654" s="1">
        <v>14</v>
      </c>
      <c r="B2654">
        <v>4.0286374569436818</v>
      </c>
      <c r="C2654">
        <v>10.819889239372371</v>
      </c>
      <c r="D2654">
        <f t="shared" si="209"/>
        <v>14.848526696316053</v>
      </c>
      <c r="E2654">
        <v>4.8</v>
      </c>
      <c r="F2654">
        <v>6</v>
      </c>
      <c r="G2654">
        <f t="shared" si="205"/>
        <v>10.8</v>
      </c>
      <c r="H2654">
        <f t="shared" si="206"/>
        <v>1</v>
      </c>
      <c r="I2654">
        <f t="shared" si="206"/>
        <v>1</v>
      </c>
      <c r="J2654">
        <f t="shared" si="207"/>
        <v>1</v>
      </c>
      <c r="K2654">
        <f t="shared" si="208"/>
        <v>0.77136254305631802</v>
      </c>
      <c r="L2654">
        <f t="shared" si="208"/>
        <v>4.8198892393723707</v>
      </c>
      <c r="M2654">
        <f t="shared" si="208"/>
        <v>4.0485266963160527</v>
      </c>
    </row>
    <row r="2655" spans="1:13" x14ac:dyDescent="0.2">
      <c r="A2655" s="1">
        <v>0</v>
      </c>
      <c r="B2655">
        <v>6.6321691149822994</v>
      </c>
      <c r="C2655">
        <v>6.5516838411546887</v>
      </c>
      <c r="D2655">
        <f t="shared" si="209"/>
        <v>13.183852956136988</v>
      </c>
      <c r="E2655">
        <v>6.8</v>
      </c>
      <c r="F2655">
        <v>6</v>
      </c>
      <c r="G2655">
        <f t="shared" si="205"/>
        <v>12.8</v>
      </c>
      <c r="H2655">
        <f t="shared" si="206"/>
        <v>1</v>
      </c>
      <c r="I2655">
        <f t="shared" si="206"/>
        <v>1</v>
      </c>
      <c r="J2655">
        <f t="shared" si="207"/>
        <v>1</v>
      </c>
      <c r="K2655">
        <f t="shared" si="208"/>
        <v>0.16783088501770038</v>
      </c>
      <c r="L2655">
        <f t="shared" si="208"/>
        <v>0.55168384115468871</v>
      </c>
      <c r="M2655">
        <f t="shared" si="208"/>
        <v>0.38385295613698744</v>
      </c>
    </row>
    <row r="2656" spans="1:13" x14ac:dyDescent="0.2">
      <c r="A2656" s="1">
        <v>1</v>
      </c>
      <c r="B2656">
        <v>4.3875360304623099</v>
      </c>
      <c r="C2656">
        <v>-0.57983746099868982</v>
      </c>
      <c r="D2656">
        <f t="shared" si="209"/>
        <v>3.8076985694636201</v>
      </c>
      <c r="E2656">
        <v>0</v>
      </c>
      <c r="F2656">
        <v>0</v>
      </c>
      <c r="G2656">
        <f t="shared" si="205"/>
        <v>0</v>
      </c>
      <c r="H2656">
        <f t="shared" si="206"/>
        <v>1</v>
      </c>
      <c r="I2656">
        <f t="shared" si="206"/>
        <v>1</v>
      </c>
      <c r="J2656">
        <f t="shared" si="207"/>
        <v>1</v>
      </c>
      <c r="K2656">
        <f t="shared" si="208"/>
        <v>4.3875360304623099</v>
      </c>
      <c r="L2656">
        <f t="shared" si="208"/>
        <v>0.57983746099868982</v>
      </c>
      <c r="M2656">
        <f t="shared" si="208"/>
        <v>3.8076985694636201</v>
      </c>
    </row>
    <row r="2657" spans="1:13" x14ac:dyDescent="0.2">
      <c r="A2657" s="1">
        <v>2</v>
      </c>
      <c r="B2657">
        <v>9.1389019140857588</v>
      </c>
      <c r="C2657">
        <v>8.1083261432519969</v>
      </c>
      <c r="D2657">
        <f t="shared" si="209"/>
        <v>17.247228057337757</v>
      </c>
      <c r="E2657">
        <v>3</v>
      </c>
      <c r="F2657">
        <v>5</v>
      </c>
      <c r="G2657">
        <f t="shared" si="205"/>
        <v>8</v>
      </c>
      <c r="H2657">
        <f t="shared" si="206"/>
        <v>0</v>
      </c>
      <c r="I2657">
        <f t="shared" si="206"/>
        <v>1</v>
      </c>
      <c r="J2657">
        <f t="shared" si="207"/>
        <v>0</v>
      </c>
      <c r="K2657">
        <f t="shared" si="208"/>
        <v>6.1389019140857588</v>
      </c>
      <c r="L2657">
        <f t="shared" si="208"/>
        <v>3.1083261432519969</v>
      </c>
      <c r="M2657">
        <f t="shared" si="208"/>
        <v>9.2472280573377574</v>
      </c>
    </row>
    <row r="2658" spans="1:13" x14ac:dyDescent="0.2">
      <c r="A2658" s="1">
        <v>3</v>
      </c>
      <c r="B2658">
        <v>3.5916418943597579</v>
      </c>
      <c r="C2658">
        <v>5.6098673976223798</v>
      </c>
      <c r="D2658">
        <f t="shared" si="209"/>
        <v>9.2015092919821377</v>
      </c>
      <c r="E2658">
        <v>5.9</v>
      </c>
      <c r="F2658">
        <v>8.5</v>
      </c>
      <c r="G2658">
        <f t="shared" si="205"/>
        <v>14.4</v>
      </c>
      <c r="H2658">
        <f t="shared" si="206"/>
        <v>0</v>
      </c>
      <c r="I2658">
        <f t="shared" si="206"/>
        <v>1</v>
      </c>
      <c r="J2658">
        <f t="shared" si="207"/>
        <v>0</v>
      </c>
      <c r="K2658">
        <f t="shared" si="208"/>
        <v>2.3083581056402425</v>
      </c>
      <c r="L2658">
        <f t="shared" si="208"/>
        <v>2.8901326023776202</v>
      </c>
      <c r="M2658">
        <f t="shared" si="208"/>
        <v>5.1984907080178626</v>
      </c>
    </row>
    <row r="2659" spans="1:13" x14ac:dyDescent="0.2">
      <c r="A2659" s="1">
        <v>4</v>
      </c>
      <c r="B2659">
        <v>3.9819250165173039</v>
      </c>
      <c r="C2659">
        <v>4.2682531121102718</v>
      </c>
      <c r="D2659">
        <f t="shared" si="209"/>
        <v>8.2501781286275762</v>
      </c>
      <c r="E2659">
        <v>6</v>
      </c>
      <c r="F2659">
        <v>5</v>
      </c>
      <c r="G2659">
        <f t="shared" si="205"/>
        <v>11</v>
      </c>
      <c r="H2659">
        <f t="shared" si="206"/>
        <v>0</v>
      </c>
      <c r="I2659">
        <f t="shared" si="206"/>
        <v>0</v>
      </c>
      <c r="J2659">
        <f t="shared" si="207"/>
        <v>0</v>
      </c>
      <c r="K2659">
        <f t="shared" si="208"/>
        <v>2.0180749834826961</v>
      </c>
      <c r="L2659">
        <f t="shared" si="208"/>
        <v>0.73174688788972819</v>
      </c>
      <c r="M2659">
        <f t="shared" si="208"/>
        <v>2.7498218713724238</v>
      </c>
    </row>
    <row r="2660" spans="1:13" x14ac:dyDescent="0.2">
      <c r="A2660" s="1">
        <v>5</v>
      </c>
      <c r="B2660">
        <v>6.3980284174627453</v>
      </c>
      <c r="C2660">
        <v>4.9361554166696386</v>
      </c>
      <c r="D2660">
        <f t="shared" si="209"/>
        <v>11.334183834132384</v>
      </c>
      <c r="E2660">
        <v>0</v>
      </c>
      <c r="F2660">
        <v>0</v>
      </c>
      <c r="G2660">
        <f t="shared" si="205"/>
        <v>0</v>
      </c>
      <c r="H2660">
        <f t="shared" si="206"/>
        <v>0</v>
      </c>
      <c r="I2660">
        <f t="shared" si="206"/>
        <v>1</v>
      </c>
      <c r="J2660">
        <f t="shared" si="207"/>
        <v>0</v>
      </c>
      <c r="K2660">
        <f t="shared" si="208"/>
        <v>6.3980284174627453</v>
      </c>
      <c r="L2660">
        <f t="shared" si="208"/>
        <v>4.9361554166696386</v>
      </c>
      <c r="M2660">
        <f t="shared" si="208"/>
        <v>11.334183834132384</v>
      </c>
    </row>
    <row r="2661" spans="1:13" x14ac:dyDescent="0.2">
      <c r="A2661" s="1">
        <v>6</v>
      </c>
      <c r="B2661">
        <v>6.1311739846915856</v>
      </c>
      <c r="C2661">
        <v>4.3805585186027809</v>
      </c>
      <c r="D2661">
        <f t="shared" si="209"/>
        <v>10.511732503294366</v>
      </c>
      <c r="E2661">
        <v>6.9</v>
      </c>
      <c r="F2661">
        <v>7</v>
      </c>
      <c r="G2661">
        <f t="shared" si="205"/>
        <v>13.9</v>
      </c>
      <c r="H2661">
        <f t="shared" si="206"/>
        <v>1</v>
      </c>
      <c r="I2661">
        <f t="shared" si="206"/>
        <v>0</v>
      </c>
      <c r="J2661">
        <f t="shared" si="207"/>
        <v>1</v>
      </c>
      <c r="K2661">
        <f t="shared" si="208"/>
        <v>0.76882601530841477</v>
      </c>
      <c r="L2661">
        <f t="shared" si="208"/>
        <v>2.6194414813972191</v>
      </c>
      <c r="M2661">
        <f t="shared" si="208"/>
        <v>3.3882674967056339</v>
      </c>
    </row>
    <row r="2662" spans="1:13" x14ac:dyDescent="0.2">
      <c r="A2662" s="1">
        <v>7</v>
      </c>
      <c r="B2662">
        <v>6.2716658121056943</v>
      </c>
      <c r="C2662">
        <v>5.8731626630774247</v>
      </c>
      <c r="D2662">
        <f t="shared" si="209"/>
        <v>12.144828475183118</v>
      </c>
      <c r="E2662">
        <v>7.8</v>
      </c>
      <c r="F2662">
        <v>6</v>
      </c>
      <c r="G2662">
        <f t="shared" si="205"/>
        <v>13.8</v>
      </c>
      <c r="H2662">
        <f t="shared" si="206"/>
        <v>1</v>
      </c>
      <c r="I2662">
        <f t="shared" si="206"/>
        <v>1</v>
      </c>
      <c r="J2662">
        <f t="shared" si="207"/>
        <v>1</v>
      </c>
      <c r="K2662">
        <f t="shared" si="208"/>
        <v>1.5283341878943055</v>
      </c>
      <c r="L2662">
        <f t="shared" si="208"/>
        <v>0.12683733692257526</v>
      </c>
      <c r="M2662">
        <f t="shared" si="208"/>
        <v>1.6551715248168826</v>
      </c>
    </row>
    <row r="2663" spans="1:13" x14ac:dyDescent="0.2">
      <c r="A2663" s="1">
        <v>8</v>
      </c>
      <c r="B2663">
        <v>6.9774804355061937</v>
      </c>
      <c r="C2663">
        <v>6.2846211030488588</v>
      </c>
      <c r="D2663">
        <f t="shared" si="209"/>
        <v>13.262101538555052</v>
      </c>
      <c r="E2663">
        <v>0.5</v>
      </c>
      <c r="F2663">
        <v>3.5</v>
      </c>
      <c r="G2663">
        <f t="shared" si="205"/>
        <v>4</v>
      </c>
      <c r="H2663">
        <f t="shared" si="206"/>
        <v>0</v>
      </c>
      <c r="I2663">
        <f t="shared" si="206"/>
        <v>0</v>
      </c>
      <c r="J2663">
        <f t="shared" si="207"/>
        <v>0</v>
      </c>
      <c r="K2663">
        <f t="shared" si="208"/>
        <v>6.4774804355061937</v>
      </c>
      <c r="L2663">
        <f t="shared" si="208"/>
        <v>2.7846211030488588</v>
      </c>
      <c r="M2663">
        <f t="shared" si="208"/>
        <v>9.2621015385550525</v>
      </c>
    </row>
    <row r="2664" spans="1:13" x14ac:dyDescent="0.2">
      <c r="A2664" s="1">
        <v>9</v>
      </c>
      <c r="B2664">
        <v>3.0115317390118159</v>
      </c>
      <c r="C2664">
        <v>6.8631520211195278</v>
      </c>
      <c r="D2664">
        <f t="shared" si="209"/>
        <v>9.8746837601313437</v>
      </c>
      <c r="E2664">
        <v>3.9</v>
      </c>
      <c r="F2664">
        <v>9</v>
      </c>
      <c r="G2664">
        <f t="shared" si="205"/>
        <v>12.9</v>
      </c>
      <c r="H2664">
        <f t="shared" si="206"/>
        <v>1</v>
      </c>
      <c r="I2664">
        <f t="shared" si="206"/>
        <v>1</v>
      </c>
      <c r="J2664">
        <f t="shared" si="207"/>
        <v>0</v>
      </c>
      <c r="K2664">
        <f t="shared" si="208"/>
        <v>0.88846826098818399</v>
      </c>
      <c r="L2664">
        <f t="shared" si="208"/>
        <v>2.1368479788804722</v>
      </c>
      <c r="M2664">
        <f t="shared" si="208"/>
        <v>3.0253162398686566</v>
      </c>
    </row>
    <row r="2665" spans="1:13" x14ac:dyDescent="0.2">
      <c r="A2665" s="1">
        <v>10</v>
      </c>
      <c r="B2665">
        <v>3.970803703286971</v>
      </c>
      <c r="C2665">
        <v>6.221115081904764</v>
      </c>
      <c r="D2665">
        <f t="shared" si="209"/>
        <v>10.191918785191735</v>
      </c>
      <c r="E2665">
        <v>4.8</v>
      </c>
      <c r="F2665">
        <v>7</v>
      </c>
      <c r="G2665">
        <f t="shared" si="205"/>
        <v>11.8</v>
      </c>
      <c r="H2665">
        <f t="shared" si="206"/>
        <v>1</v>
      </c>
      <c r="I2665">
        <f t="shared" si="206"/>
        <v>1</v>
      </c>
      <c r="J2665">
        <f t="shared" si="207"/>
        <v>1</v>
      </c>
      <c r="K2665">
        <f t="shared" si="208"/>
        <v>0.82919629671302886</v>
      </c>
      <c r="L2665">
        <f t="shared" si="208"/>
        <v>0.77888491809523597</v>
      </c>
      <c r="M2665">
        <f t="shared" si="208"/>
        <v>1.6080812148082657</v>
      </c>
    </row>
    <row r="2666" spans="1:13" x14ac:dyDescent="0.2">
      <c r="A2666" s="1">
        <v>11</v>
      </c>
      <c r="B2666">
        <v>6.4421676445472293</v>
      </c>
      <c r="C2666">
        <v>2.8717983950373451</v>
      </c>
      <c r="D2666">
        <f t="shared" si="209"/>
        <v>9.3139660395845745</v>
      </c>
      <c r="E2666">
        <v>6</v>
      </c>
      <c r="F2666">
        <v>6</v>
      </c>
      <c r="G2666">
        <f t="shared" si="205"/>
        <v>12</v>
      </c>
      <c r="H2666">
        <f t="shared" si="206"/>
        <v>1</v>
      </c>
      <c r="I2666">
        <f t="shared" si="206"/>
        <v>0</v>
      </c>
      <c r="J2666">
        <f t="shared" si="207"/>
        <v>0</v>
      </c>
      <c r="K2666">
        <f t="shared" si="208"/>
        <v>0.44216764454722934</v>
      </c>
      <c r="L2666">
        <f t="shared" si="208"/>
        <v>3.1282016049626549</v>
      </c>
      <c r="M2666">
        <f t="shared" si="208"/>
        <v>2.6860339604154255</v>
      </c>
    </row>
    <row r="2667" spans="1:13" x14ac:dyDescent="0.2">
      <c r="A2667" s="1">
        <v>12</v>
      </c>
      <c r="B2667">
        <v>0.8343982713648177</v>
      </c>
      <c r="C2667">
        <v>4.5627953202274636</v>
      </c>
      <c r="D2667">
        <f t="shared" si="209"/>
        <v>5.3971935915922815</v>
      </c>
      <c r="E2667">
        <v>1.7</v>
      </c>
      <c r="F2667">
        <v>5.5</v>
      </c>
      <c r="G2667">
        <f t="shared" si="205"/>
        <v>7.2</v>
      </c>
      <c r="H2667">
        <f t="shared" si="206"/>
        <v>1</v>
      </c>
      <c r="I2667">
        <f t="shared" si="206"/>
        <v>0</v>
      </c>
      <c r="J2667">
        <f t="shared" si="207"/>
        <v>1</v>
      </c>
      <c r="K2667">
        <f t="shared" si="208"/>
        <v>0.86560172863518225</v>
      </c>
      <c r="L2667">
        <f t="shared" si="208"/>
        <v>0.93720467977253641</v>
      </c>
      <c r="M2667">
        <f t="shared" si="208"/>
        <v>1.8028064084077187</v>
      </c>
    </row>
    <row r="2668" spans="1:13" x14ac:dyDescent="0.2">
      <c r="A2668" s="1">
        <v>13</v>
      </c>
      <c r="B2668">
        <v>7.0319916478171187</v>
      </c>
      <c r="C2668">
        <v>2.7502083072940979</v>
      </c>
      <c r="D2668">
        <f t="shared" si="209"/>
        <v>9.7821999551112171</v>
      </c>
      <c r="E2668">
        <v>0</v>
      </c>
      <c r="F2668">
        <v>0</v>
      </c>
      <c r="G2668">
        <f t="shared" si="205"/>
        <v>0</v>
      </c>
      <c r="H2668">
        <f t="shared" si="206"/>
        <v>0</v>
      </c>
      <c r="I2668">
        <f t="shared" si="206"/>
        <v>1</v>
      </c>
      <c r="J2668">
        <f t="shared" si="207"/>
        <v>1</v>
      </c>
      <c r="K2668">
        <f t="shared" si="208"/>
        <v>7.0319916478171187</v>
      </c>
      <c r="L2668">
        <f t="shared" si="208"/>
        <v>2.7502083072940979</v>
      </c>
      <c r="M2668">
        <f t="shared" si="208"/>
        <v>9.7821999551112171</v>
      </c>
    </row>
    <row r="2669" spans="1:13" x14ac:dyDescent="0.2">
      <c r="A2669" s="1">
        <v>14</v>
      </c>
      <c r="B2669">
        <v>4.3875360304623099</v>
      </c>
      <c r="C2669">
        <v>5.1620314991653986</v>
      </c>
      <c r="D2669">
        <f t="shared" si="209"/>
        <v>9.5495675296277085</v>
      </c>
      <c r="E2669">
        <v>3.8</v>
      </c>
      <c r="F2669">
        <v>5</v>
      </c>
      <c r="G2669">
        <f t="shared" si="205"/>
        <v>8.8000000000000007</v>
      </c>
      <c r="H2669">
        <f t="shared" si="206"/>
        <v>1</v>
      </c>
      <c r="I2669">
        <f t="shared" si="206"/>
        <v>1</v>
      </c>
      <c r="J2669">
        <f t="shared" si="207"/>
        <v>1</v>
      </c>
      <c r="K2669">
        <f t="shared" si="208"/>
        <v>0.58753603046231007</v>
      </c>
      <c r="L2669">
        <f t="shared" si="208"/>
        <v>0.16203149916539861</v>
      </c>
      <c r="M2669">
        <f t="shared" si="208"/>
        <v>0.74956752962770778</v>
      </c>
    </row>
    <row r="2670" spans="1:13" x14ac:dyDescent="0.2">
      <c r="A2670" s="1">
        <v>0</v>
      </c>
      <c r="B2670">
        <v>3.8024940469887132</v>
      </c>
      <c r="C2670">
        <v>5.3251197879390224</v>
      </c>
      <c r="D2670">
        <f t="shared" si="209"/>
        <v>9.127613834927736</v>
      </c>
      <c r="E2670">
        <v>4</v>
      </c>
      <c r="F2670">
        <v>5</v>
      </c>
      <c r="G2670">
        <f t="shared" si="205"/>
        <v>9</v>
      </c>
      <c r="H2670">
        <f t="shared" si="206"/>
        <v>1</v>
      </c>
      <c r="I2670">
        <f t="shared" si="206"/>
        <v>1</v>
      </c>
      <c r="J2670">
        <f t="shared" si="207"/>
        <v>1</v>
      </c>
      <c r="K2670">
        <f t="shared" si="208"/>
        <v>0.19750595301128682</v>
      </c>
      <c r="L2670">
        <f t="shared" si="208"/>
        <v>0.32511978793902241</v>
      </c>
      <c r="M2670">
        <f t="shared" si="208"/>
        <v>0.12761383492773604</v>
      </c>
    </row>
    <row r="2671" spans="1:13" x14ac:dyDescent="0.2">
      <c r="A2671" s="1">
        <v>1</v>
      </c>
      <c r="B2671">
        <v>4.3483005459205097</v>
      </c>
      <c r="C2671">
        <v>5.516072682948816</v>
      </c>
      <c r="D2671">
        <f t="shared" si="209"/>
        <v>9.8643732288693258</v>
      </c>
      <c r="E2671">
        <v>2.8</v>
      </c>
      <c r="F2671">
        <v>0</v>
      </c>
      <c r="G2671">
        <f t="shared" si="205"/>
        <v>2.8</v>
      </c>
      <c r="H2671">
        <f t="shared" si="206"/>
        <v>1</v>
      </c>
      <c r="I2671">
        <f t="shared" si="206"/>
        <v>0</v>
      </c>
      <c r="J2671">
        <f t="shared" si="207"/>
        <v>1</v>
      </c>
      <c r="K2671">
        <f t="shared" si="208"/>
        <v>1.5483005459205099</v>
      </c>
      <c r="L2671">
        <f t="shared" si="208"/>
        <v>5.516072682948816</v>
      </c>
      <c r="M2671">
        <f t="shared" si="208"/>
        <v>7.0643732288693259</v>
      </c>
    </row>
    <row r="2672" spans="1:13" x14ac:dyDescent="0.2">
      <c r="A2672" s="1">
        <v>2</v>
      </c>
      <c r="B2672">
        <v>4.0766282257747379</v>
      </c>
      <c r="C2672">
        <v>6.2844535467432792</v>
      </c>
      <c r="D2672">
        <f t="shared" si="209"/>
        <v>10.361081772518016</v>
      </c>
      <c r="E2672">
        <v>7.9</v>
      </c>
      <c r="F2672">
        <v>10</v>
      </c>
      <c r="G2672">
        <f t="shared" si="205"/>
        <v>17.899999999999999</v>
      </c>
      <c r="H2672">
        <f t="shared" si="206"/>
        <v>0</v>
      </c>
      <c r="I2672">
        <f t="shared" si="206"/>
        <v>1</v>
      </c>
      <c r="J2672">
        <f t="shared" si="207"/>
        <v>1</v>
      </c>
      <c r="K2672">
        <f t="shared" si="208"/>
        <v>3.8233717742252624</v>
      </c>
      <c r="L2672">
        <f t="shared" si="208"/>
        <v>3.7155464532567208</v>
      </c>
      <c r="M2672">
        <f t="shared" si="208"/>
        <v>7.5389182274819824</v>
      </c>
    </row>
    <row r="2673" spans="1:13" x14ac:dyDescent="0.2">
      <c r="A2673" s="1">
        <v>3</v>
      </c>
      <c r="B2673">
        <v>4.5767028765245694</v>
      </c>
      <c r="C2673">
        <v>5.5943569990184452</v>
      </c>
      <c r="D2673">
        <f t="shared" si="209"/>
        <v>10.171059875543015</v>
      </c>
      <c r="E2673">
        <v>3.2</v>
      </c>
      <c r="F2673">
        <v>5.5</v>
      </c>
      <c r="G2673">
        <f t="shared" si="205"/>
        <v>8.6999999999999993</v>
      </c>
      <c r="H2673">
        <f t="shared" si="206"/>
        <v>1</v>
      </c>
      <c r="I2673">
        <f t="shared" si="206"/>
        <v>1</v>
      </c>
      <c r="J2673">
        <f t="shared" si="207"/>
        <v>0</v>
      </c>
      <c r="K2673">
        <f t="shared" si="208"/>
        <v>1.3767028765245692</v>
      </c>
      <c r="L2673">
        <f t="shared" si="208"/>
        <v>9.4356999018445187E-2</v>
      </c>
      <c r="M2673">
        <f t="shared" si="208"/>
        <v>1.4710598755430162</v>
      </c>
    </row>
    <row r="2674" spans="1:13" x14ac:dyDescent="0.2">
      <c r="A2674" s="1">
        <v>4</v>
      </c>
      <c r="B2674">
        <v>3.9586605106529271</v>
      </c>
      <c r="C2674">
        <v>2.9544215124277651</v>
      </c>
      <c r="D2674">
        <f t="shared" si="209"/>
        <v>6.9130820230806922</v>
      </c>
      <c r="E2674">
        <v>0.2</v>
      </c>
      <c r="F2674">
        <v>0</v>
      </c>
      <c r="G2674">
        <f t="shared" si="205"/>
        <v>0.2</v>
      </c>
      <c r="H2674">
        <f t="shared" si="206"/>
        <v>1</v>
      </c>
      <c r="I2674">
        <f t="shared" si="206"/>
        <v>1</v>
      </c>
      <c r="J2674">
        <f t="shared" si="207"/>
        <v>1</v>
      </c>
      <c r="K2674">
        <f t="shared" si="208"/>
        <v>3.7586605106529269</v>
      </c>
      <c r="L2674">
        <f t="shared" si="208"/>
        <v>2.9544215124277651</v>
      </c>
      <c r="M2674">
        <f t="shared" si="208"/>
        <v>6.713082023080692</v>
      </c>
    </row>
    <row r="2675" spans="1:13" x14ac:dyDescent="0.2">
      <c r="A2675" s="1">
        <v>5</v>
      </c>
      <c r="B2675">
        <v>6.0852848041026242</v>
      </c>
      <c r="C2675">
        <v>6.7591753900302347</v>
      </c>
      <c r="D2675">
        <f t="shared" si="209"/>
        <v>12.844460194132859</v>
      </c>
      <c r="E2675">
        <v>7.4</v>
      </c>
      <c r="F2675">
        <v>7.5</v>
      </c>
      <c r="G2675">
        <f t="shared" si="205"/>
        <v>14.9</v>
      </c>
      <c r="H2675">
        <f t="shared" si="206"/>
        <v>1</v>
      </c>
      <c r="I2675">
        <f t="shared" si="206"/>
        <v>1</v>
      </c>
      <c r="J2675">
        <f t="shared" si="207"/>
        <v>1</v>
      </c>
      <c r="K2675">
        <f t="shared" si="208"/>
        <v>1.3147151958973762</v>
      </c>
      <c r="L2675">
        <f t="shared" si="208"/>
        <v>0.74082460996976529</v>
      </c>
      <c r="M2675">
        <f t="shared" si="208"/>
        <v>2.0555398058671415</v>
      </c>
    </row>
    <row r="2676" spans="1:13" x14ac:dyDescent="0.2">
      <c r="A2676" s="1">
        <v>6</v>
      </c>
      <c r="B2676">
        <v>0.26923355116139491</v>
      </c>
      <c r="C2676">
        <v>5.3761348465183918</v>
      </c>
      <c r="D2676">
        <f t="shared" si="209"/>
        <v>5.6453683976797864</v>
      </c>
      <c r="E2676">
        <v>4.5999999999999996</v>
      </c>
      <c r="F2676">
        <v>6.5</v>
      </c>
      <c r="G2676">
        <f t="shared" si="205"/>
        <v>11.1</v>
      </c>
      <c r="H2676">
        <f t="shared" si="206"/>
        <v>1</v>
      </c>
      <c r="I2676">
        <f t="shared" si="206"/>
        <v>1</v>
      </c>
      <c r="J2676">
        <f t="shared" si="207"/>
        <v>0</v>
      </c>
      <c r="K2676">
        <f t="shared" si="208"/>
        <v>4.3307664488386051</v>
      </c>
      <c r="L2676">
        <f t="shared" si="208"/>
        <v>1.1238651534816082</v>
      </c>
      <c r="M2676">
        <f t="shared" si="208"/>
        <v>5.4546316023202133</v>
      </c>
    </row>
    <row r="2677" spans="1:13" x14ac:dyDescent="0.2">
      <c r="A2677" s="1">
        <v>7</v>
      </c>
      <c r="B2677">
        <v>0.32985897847881301</v>
      </c>
      <c r="C2677">
        <v>4.1430147467386602</v>
      </c>
      <c r="D2677">
        <f t="shared" si="209"/>
        <v>4.4728737252174735</v>
      </c>
      <c r="E2677">
        <v>7.1</v>
      </c>
      <c r="F2677">
        <v>9</v>
      </c>
      <c r="G2677">
        <f t="shared" si="205"/>
        <v>16.100000000000001</v>
      </c>
      <c r="H2677">
        <f t="shared" si="206"/>
        <v>0</v>
      </c>
      <c r="I2677">
        <f t="shared" si="206"/>
        <v>0</v>
      </c>
      <c r="J2677">
        <f t="shared" si="207"/>
        <v>0</v>
      </c>
      <c r="K2677">
        <f t="shared" si="208"/>
        <v>6.7701410215211864</v>
      </c>
      <c r="L2677">
        <f t="shared" si="208"/>
        <v>4.8569852532613398</v>
      </c>
      <c r="M2677">
        <f t="shared" si="208"/>
        <v>11.627126274782528</v>
      </c>
    </row>
    <row r="2678" spans="1:13" x14ac:dyDescent="0.2">
      <c r="A2678" s="1">
        <v>8</v>
      </c>
      <c r="B2678">
        <v>2.8127604793698442</v>
      </c>
      <c r="C2678">
        <v>1.005534937914383</v>
      </c>
      <c r="D2678">
        <f t="shared" si="209"/>
        <v>3.8182954172842272</v>
      </c>
      <c r="E2678">
        <v>0</v>
      </c>
      <c r="F2678">
        <v>0</v>
      </c>
      <c r="G2678">
        <f t="shared" si="205"/>
        <v>0</v>
      </c>
      <c r="H2678">
        <f t="shared" si="206"/>
        <v>1</v>
      </c>
      <c r="I2678">
        <f t="shared" si="206"/>
        <v>1</v>
      </c>
      <c r="J2678">
        <f t="shared" si="207"/>
        <v>1</v>
      </c>
      <c r="K2678">
        <f t="shared" si="208"/>
        <v>2.8127604793698442</v>
      </c>
      <c r="L2678">
        <f t="shared" si="208"/>
        <v>1.005534937914383</v>
      </c>
      <c r="M2678">
        <f t="shared" si="208"/>
        <v>3.8182954172842272</v>
      </c>
    </row>
    <row r="2679" spans="1:13" x14ac:dyDescent="0.2">
      <c r="A2679" s="1">
        <v>9</v>
      </c>
      <c r="B2679">
        <v>5.9430914040344236</v>
      </c>
      <c r="C2679">
        <v>3.0006556614848678</v>
      </c>
      <c r="D2679">
        <f t="shared" si="209"/>
        <v>8.9437470655192914</v>
      </c>
      <c r="E2679">
        <v>5.4</v>
      </c>
      <c r="F2679">
        <v>7.5</v>
      </c>
      <c r="G2679">
        <f t="shared" si="205"/>
        <v>12.9</v>
      </c>
      <c r="H2679">
        <f t="shared" si="206"/>
        <v>1</v>
      </c>
      <c r="I2679">
        <f t="shared" si="206"/>
        <v>0</v>
      </c>
      <c r="J2679">
        <f t="shared" si="207"/>
        <v>0</v>
      </c>
      <c r="K2679">
        <f t="shared" si="208"/>
        <v>0.54309140403442324</v>
      </c>
      <c r="L2679">
        <f t="shared" si="208"/>
        <v>4.4993443385151322</v>
      </c>
      <c r="M2679">
        <f t="shared" si="208"/>
        <v>3.9562529344807089</v>
      </c>
    </row>
    <row r="2680" spans="1:13" x14ac:dyDescent="0.2">
      <c r="A2680" s="1">
        <v>10</v>
      </c>
      <c r="B2680">
        <v>8.1820354477808852</v>
      </c>
      <c r="C2680">
        <v>6.4786210691681623</v>
      </c>
      <c r="D2680">
        <f t="shared" si="209"/>
        <v>14.660656516949047</v>
      </c>
      <c r="E2680">
        <v>4.8</v>
      </c>
      <c r="F2680">
        <v>4.5</v>
      </c>
      <c r="G2680">
        <f t="shared" si="205"/>
        <v>9.3000000000000007</v>
      </c>
      <c r="H2680">
        <f t="shared" si="206"/>
        <v>0</v>
      </c>
      <c r="I2680">
        <f t="shared" si="206"/>
        <v>0</v>
      </c>
      <c r="J2680">
        <f t="shared" si="207"/>
        <v>0</v>
      </c>
      <c r="K2680">
        <f t="shared" si="208"/>
        <v>3.3820354477808854</v>
      </c>
      <c r="L2680">
        <f t="shared" si="208"/>
        <v>1.9786210691681623</v>
      </c>
      <c r="M2680">
        <f t="shared" si="208"/>
        <v>5.3606565169490459</v>
      </c>
    </row>
    <row r="2681" spans="1:13" x14ac:dyDescent="0.2">
      <c r="A2681" s="1">
        <v>11</v>
      </c>
      <c r="B2681">
        <v>0.73906527354231599</v>
      </c>
      <c r="C2681">
        <v>6.656268328365428</v>
      </c>
      <c r="D2681">
        <f t="shared" si="209"/>
        <v>7.395333601907744</v>
      </c>
      <c r="E2681">
        <v>2.8</v>
      </c>
      <c r="F2681">
        <v>2</v>
      </c>
      <c r="G2681">
        <f t="shared" si="205"/>
        <v>4.8</v>
      </c>
      <c r="H2681">
        <f t="shared" si="206"/>
        <v>1</v>
      </c>
      <c r="I2681">
        <f t="shared" si="206"/>
        <v>0</v>
      </c>
      <c r="J2681">
        <f t="shared" si="207"/>
        <v>1</v>
      </c>
      <c r="K2681">
        <f t="shared" si="208"/>
        <v>2.0609347264576838</v>
      </c>
      <c r="L2681">
        <f t="shared" si="208"/>
        <v>4.656268328365428</v>
      </c>
      <c r="M2681">
        <f t="shared" si="208"/>
        <v>2.5953336019077442</v>
      </c>
    </row>
    <row r="2682" spans="1:13" x14ac:dyDescent="0.2">
      <c r="A2682" s="1">
        <v>12</v>
      </c>
      <c r="B2682">
        <v>2.0296915064091379</v>
      </c>
      <c r="C2682">
        <v>1.005534937914383</v>
      </c>
      <c r="D2682">
        <f t="shared" si="209"/>
        <v>3.0352264443235208</v>
      </c>
      <c r="E2682">
        <v>9.1</v>
      </c>
      <c r="F2682">
        <v>8</v>
      </c>
      <c r="G2682">
        <f t="shared" si="205"/>
        <v>17.100000000000001</v>
      </c>
      <c r="H2682">
        <f t="shared" si="206"/>
        <v>0</v>
      </c>
      <c r="I2682">
        <f t="shared" si="206"/>
        <v>0</v>
      </c>
      <c r="J2682">
        <f t="shared" si="207"/>
        <v>0</v>
      </c>
      <c r="K2682">
        <f t="shared" si="208"/>
        <v>7.0703084935908613</v>
      </c>
      <c r="L2682">
        <f t="shared" si="208"/>
        <v>6.9944650620856166</v>
      </c>
      <c r="M2682">
        <f t="shared" si="208"/>
        <v>14.064773555676481</v>
      </c>
    </row>
    <row r="2683" spans="1:13" x14ac:dyDescent="0.2">
      <c r="A2683" s="1">
        <v>13</v>
      </c>
      <c r="B2683">
        <v>4.1121152220764126</v>
      </c>
      <c r="C2683">
        <v>6.3712012486880161</v>
      </c>
      <c r="D2683">
        <f t="shared" si="209"/>
        <v>10.483316470764429</v>
      </c>
      <c r="E2683">
        <v>3.8</v>
      </c>
      <c r="F2683">
        <v>4.5</v>
      </c>
      <c r="G2683">
        <f t="shared" si="205"/>
        <v>8.3000000000000007</v>
      </c>
      <c r="H2683">
        <f t="shared" si="206"/>
        <v>1</v>
      </c>
      <c r="I2683">
        <f t="shared" si="206"/>
        <v>0</v>
      </c>
      <c r="J2683">
        <f t="shared" si="207"/>
        <v>0</v>
      </c>
      <c r="K2683">
        <f t="shared" si="208"/>
        <v>0.31211522207641273</v>
      </c>
      <c r="L2683">
        <f t="shared" si="208"/>
        <v>1.8712012486880161</v>
      </c>
      <c r="M2683">
        <f t="shared" si="208"/>
        <v>2.1833164707644279</v>
      </c>
    </row>
    <row r="2684" spans="1:13" x14ac:dyDescent="0.2">
      <c r="A2684" s="1">
        <v>0</v>
      </c>
      <c r="B2684">
        <v>6.0396702752416971</v>
      </c>
      <c r="C2684">
        <v>5.2375366583967571</v>
      </c>
      <c r="D2684">
        <f t="shared" si="209"/>
        <v>11.277206933638453</v>
      </c>
      <c r="E2684">
        <v>6.8</v>
      </c>
      <c r="F2684">
        <v>7</v>
      </c>
      <c r="G2684">
        <f t="shared" si="205"/>
        <v>13.8</v>
      </c>
      <c r="H2684">
        <f t="shared" si="206"/>
        <v>1</v>
      </c>
      <c r="I2684">
        <f t="shared" si="206"/>
        <v>1</v>
      </c>
      <c r="J2684">
        <f t="shared" si="207"/>
        <v>1</v>
      </c>
      <c r="K2684">
        <f t="shared" si="208"/>
        <v>0.76032972475830274</v>
      </c>
      <c r="L2684">
        <f t="shared" si="208"/>
        <v>1.7624633416032429</v>
      </c>
      <c r="M2684">
        <f t="shared" si="208"/>
        <v>2.5227930663615474</v>
      </c>
    </row>
    <row r="2685" spans="1:13" x14ac:dyDescent="0.2">
      <c r="A2685" s="1">
        <v>1</v>
      </c>
      <c r="B2685">
        <v>5.1061117589412994</v>
      </c>
      <c r="C2685">
        <v>6.388804819894478</v>
      </c>
      <c r="D2685">
        <f t="shared" si="209"/>
        <v>11.494916578835777</v>
      </c>
      <c r="E2685">
        <v>8.8000000000000007</v>
      </c>
      <c r="F2685">
        <v>10</v>
      </c>
      <c r="G2685">
        <f t="shared" si="205"/>
        <v>18.8</v>
      </c>
      <c r="H2685">
        <f t="shared" si="206"/>
        <v>1</v>
      </c>
      <c r="I2685">
        <f t="shared" si="206"/>
        <v>1</v>
      </c>
      <c r="J2685">
        <f t="shared" si="207"/>
        <v>1</v>
      </c>
      <c r="K2685">
        <f t="shared" si="208"/>
        <v>3.6938882410587013</v>
      </c>
      <c r="L2685">
        <f t="shared" si="208"/>
        <v>3.611195180105522</v>
      </c>
      <c r="M2685">
        <f t="shared" si="208"/>
        <v>7.3050834211642233</v>
      </c>
    </row>
    <row r="2686" spans="1:13" x14ac:dyDescent="0.2">
      <c r="A2686" s="1">
        <v>2</v>
      </c>
      <c r="B2686">
        <v>3.834323756217846</v>
      </c>
      <c r="C2686">
        <v>5.6798217128419441</v>
      </c>
      <c r="D2686">
        <f t="shared" si="209"/>
        <v>9.5141454690597911</v>
      </c>
      <c r="E2686">
        <v>0</v>
      </c>
      <c r="F2686">
        <v>0</v>
      </c>
      <c r="G2686">
        <f t="shared" si="205"/>
        <v>0</v>
      </c>
      <c r="H2686">
        <f t="shared" si="206"/>
        <v>1</v>
      </c>
      <c r="I2686">
        <f t="shared" si="206"/>
        <v>0</v>
      </c>
      <c r="J2686">
        <f t="shared" si="207"/>
        <v>1</v>
      </c>
      <c r="K2686">
        <f t="shared" si="208"/>
        <v>3.834323756217846</v>
      </c>
      <c r="L2686">
        <f t="shared" si="208"/>
        <v>5.6798217128419441</v>
      </c>
      <c r="M2686">
        <f t="shared" si="208"/>
        <v>9.5141454690597911</v>
      </c>
    </row>
    <row r="2687" spans="1:13" x14ac:dyDescent="0.2">
      <c r="A2687" s="1">
        <v>3</v>
      </c>
      <c r="B2687">
        <v>5.1141979389902472</v>
      </c>
      <c r="C2687">
        <v>6.1841579509259956</v>
      </c>
      <c r="D2687">
        <f t="shared" si="209"/>
        <v>11.298355889916243</v>
      </c>
      <c r="E2687">
        <v>6.8</v>
      </c>
      <c r="F2687">
        <v>8.5</v>
      </c>
      <c r="G2687">
        <f t="shared" si="205"/>
        <v>15.3</v>
      </c>
      <c r="H2687">
        <f t="shared" si="206"/>
        <v>1</v>
      </c>
      <c r="I2687">
        <f t="shared" si="206"/>
        <v>1</v>
      </c>
      <c r="J2687">
        <f t="shared" si="207"/>
        <v>1</v>
      </c>
      <c r="K2687">
        <f t="shared" si="208"/>
        <v>1.6858020610097526</v>
      </c>
      <c r="L2687">
        <f t="shared" si="208"/>
        <v>2.3158420490740044</v>
      </c>
      <c r="M2687">
        <f t="shared" si="208"/>
        <v>4.0016441100837579</v>
      </c>
    </row>
    <row r="2688" spans="1:13" x14ac:dyDescent="0.2">
      <c r="A2688" s="1">
        <v>4</v>
      </c>
      <c r="B2688">
        <v>5.0491695564994803</v>
      </c>
      <c r="C2688">
        <v>6.5430307847198739</v>
      </c>
      <c r="D2688">
        <f t="shared" si="209"/>
        <v>11.592200341219353</v>
      </c>
      <c r="E2688">
        <v>6.9</v>
      </c>
      <c r="F2688">
        <v>7</v>
      </c>
      <c r="G2688">
        <f t="shared" si="205"/>
        <v>13.9</v>
      </c>
      <c r="H2688">
        <f t="shared" si="206"/>
        <v>1</v>
      </c>
      <c r="I2688">
        <f t="shared" si="206"/>
        <v>1</v>
      </c>
      <c r="J2688">
        <f t="shared" si="207"/>
        <v>1</v>
      </c>
      <c r="K2688">
        <f t="shared" si="208"/>
        <v>1.8508304435005201</v>
      </c>
      <c r="L2688">
        <f t="shared" si="208"/>
        <v>0.45696921528012613</v>
      </c>
      <c r="M2688">
        <f t="shared" si="208"/>
        <v>2.3077996587806471</v>
      </c>
    </row>
    <row r="2689" spans="1:13" x14ac:dyDescent="0.2">
      <c r="A2689" s="1">
        <v>5</v>
      </c>
      <c r="B2689">
        <v>7.4956672591143718</v>
      </c>
      <c r="C2689">
        <v>6.2678281210031566</v>
      </c>
      <c r="D2689">
        <f t="shared" si="209"/>
        <v>13.763495380117529</v>
      </c>
      <c r="E2689">
        <v>10</v>
      </c>
      <c r="F2689">
        <v>10</v>
      </c>
      <c r="G2689">
        <f t="shared" si="205"/>
        <v>20</v>
      </c>
      <c r="H2689">
        <f t="shared" si="206"/>
        <v>1</v>
      </c>
      <c r="I2689">
        <f t="shared" si="206"/>
        <v>1</v>
      </c>
      <c r="J2689">
        <f t="shared" si="207"/>
        <v>1</v>
      </c>
      <c r="K2689">
        <f t="shared" si="208"/>
        <v>2.5043327408856282</v>
      </c>
      <c r="L2689">
        <f t="shared" si="208"/>
        <v>3.7321718789968434</v>
      </c>
      <c r="M2689">
        <f t="shared" si="208"/>
        <v>6.2365046198824707</v>
      </c>
    </row>
    <row r="2690" spans="1:13" x14ac:dyDescent="0.2">
      <c r="A2690" s="1">
        <v>6</v>
      </c>
      <c r="B2690">
        <v>8.2788285230833285</v>
      </c>
      <c r="C2690">
        <v>5.7285633075301048</v>
      </c>
      <c r="D2690">
        <f t="shared" si="209"/>
        <v>14.007391830613432</v>
      </c>
      <c r="E2690">
        <v>4.4000000000000004</v>
      </c>
      <c r="F2690">
        <v>9.5</v>
      </c>
      <c r="G2690">
        <f t="shared" ref="G2690:G2753" si="210">F2690+E2690</f>
        <v>13.9</v>
      </c>
      <c r="H2690">
        <f t="shared" ref="H2690:I2753" si="211">IF(OR(AND(B2690&gt;=5,E2690&gt;=5),AND(B2690&lt;5,E2690&lt;5)),1,0)</f>
        <v>0</v>
      </c>
      <c r="I2690">
        <f t="shared" si="211"/>
        <v>1</v>
      </c>
      <c r="J2690">
        <f t="shared" ref="J2690:J2753" si="212">IF(OR(AND(D2690&gt;=10,G2690&gt;=10),AND(D2690&lt;10,G2690&lt;10)),1,0)</f>
        <v>1</v>
      </c>
      <c r="K2690">
        <f t="shared" ref="K2690:M2753" si="213">ABS(B2690-E2690)</f>
        <v>3.8788285230833282</v>
      </c>
      <c r="L2690">
        <f t="shared" si="213"/>
        <v>3.7714366924698952</v>
      </c>
      <c r="M2690">
        <f t="shared" si="213"/>
        <v>0.10739183061343205</v>
      </c>
    </row>
    <row r="2691" spans="1:13" x14ac:dyDescent="0.2">
      <c r="A2691" s="1">
        <v>7</v>
      </c>
      <c r="B2691">
        <v>2.6259275736541499</v>
      </c>
      <c r="C2691">
        <v>0.98326225029451786</v>
      </c>
      <c r="D2691">
        <f t="shared" ref="D2691:D2754" si="214">C2691+B2691</f>
        <v>3.6091898239486677</v>
      </c>
      <c r="E2691">
        <v>0</v>
      </c>
      <c r="F2691">
        <v>2</v>
      </c>
      <c r="G2691">
        <f t="shared" si="210"/>
        <v>2</v>
      </c>
      <c r="H2691">
        <f t="shared" si="211"/>
        <v>1</v>
      </c>
      <c r="I2691">
        <f t="shared" si="211"/>
        <v>1</v>
      </c>
      <c r="J2691">
        <f t="shared" si="212"/>
        <v>1</v>
      </c>
      <c r="K2691">
        <f t="shared" si="213"/>
        <v>2.6259275736541499</v>
      </c>
      <c r="L2691">
        <f t="shared" si="213"/>
        <v>1.0167377497054821</v>
      </c>
      <c r="M2691">
        <f t="shared" si="213"/>
        <v>1.6091898239486677</v>
      </c>
    </row>
    <row r="2692" spans="1:13" x14ac:dyDescent="0.2">
      <c r="A2692" s="1">
        <v>8</v>
      </c>
      <c r="B2692">
        <v>5.9421716267596034</v>
      </c>
      <c r="C2692">
        <v>5.990396212724078</v>
      </c>
      <c r="D2692">
        <f t="shared" si="214"/>
        <v>11.932567839483681</v>
      </c>
      <c r="E2692">
        <v>3.2</v>
      </c>
      <c r="F2692">
        <v>2.5</v>
      </c>
      <c r="G2692">
        <f t="shared" si="210"/>
        <v>5.7</v>
      </c>
      <c r="H2692">
        <f t="shared" si="211"/>
        <v>0</v>
      </c>
      <c r="I2692">
        <f t="shared" si="211"/>
        <v>0</v>
      </c>
      <c r="J2692">
        <f t="shared" si="212"/>
        <v>0</v>
      </c>
      <c r="K2692">
        <f t="shared" si="213"/>
        <v>2.7421716267596032</v>
      </c>
      <c r="L2692">
        <f t="shared" si="213"/>
        <v>3.490396212724078</v>
      </c>
      <c r="M2692">
        <f t="shared" si="213"/>
        <v>6.2325678394836812</v>
      </c>
    </row>
    <row r="2693" spans="1:13" x14ac:dyDescent="0.2">
      <c r="A2693" s="1">
        <v>9</v>
      </c>
      <c r="B2693">
        <v>1.804312550847935</v>
      </c>
      <c r="C2693">
        <v>5.6847956240279576</v>
      </c>
      <c r="D2693">
        <f t="shared" si="214"/>
        <v>7.4891081748758923</v>
      </c>
      <c r="E2693">
        <v>0</v>
      </c>
      <c r="F2693">
        <v>2.5</v>
      </c>
      <c r="G2693">
        <f t="shared" si="210"/>
        <v>2.5</v>
      </c>
      <c r="H2693">
        <f t="shared" si="211"/>
        <v>1</v>
      </c>
      <c r="I2693">
        <f t="shared" si="211"/>
        <v>0</v>
      </c>
      <c r="J2693">
        <f t="shared" si="212"/>
        <v>1</v>
      </c>
      <c r="K2693">
        <f t="shared" si="213"/>
        <v>1.804312550847935</v>
      </c>
      <c r="L2693">
        <f t="shared" si="213"/>
        <v>3.1847956240279576</v>
      </c>
      <c r="M2693">
        <f t="shared" si="213"/>
        <v>4.9891081748758923</v>
      </c>
    </row>
    <row r="2694" spans="1:13" x14ac:dyDescent="0.2">
      <c r="A2694" s="1">
        <v>10</v>
      </c>
      <c r="B2694">
        <v>3.207665376638936</v>
      </c>
      <c r="C2694">
        <v>6.2568998994524927</v>
      </c>
      <c r="D2694">
        <f t="shared" si="214"/>
        <v>9.4645652760914292</v>
      </c>
      <c r="E2694">
        <v>3</v>
      </c>
      <c r="F2694">
        <v>0.5</v>
      </c>
      <c r="G2694">
        <f t="shared" si="210"/>
        <v>3.5</v>
      </c>
      <c r="H2694">
        <f t="shared" si="211"/>
        <v>1</v>
      </c>
      <c r="I2694">
        <f t="shared" si="211"/>
        <v>0</v>
      </c>
      <c r="J2694">
        <f t="shared" si="212"/>
        <v>1</v>
      </c>
      <c r="K2694">
        <f t="shared" si="213"/>
        <v>0.20766537663893603</v>
      </c>
      <c r="L2694">
        <f t="shared" si="213"/>
        <v>5.7568998994524927</v>
      </c>
      <c r="M2694">
        <f t="shared" si="213"/>
        <v>5.9645652760914292</v>
      </c>
    </row>
    <row r="2695" spans="1:13" x14ac:dyDescent="0.2">
      <c r="A2695" s="1">
        <v>11</v>
      </c>
      <c r="B2695">
        <v>3.799486590013573</v>
      </c>
      <c r="C2695">
        <v>5.9978922758650048</v>
      </c>
      <c r="D2695">
        <f t="shared" si="214"/>
        <v>9.7973788658785779</v>
      </c>
      <c r="E2695">
        <v>2.5</v>
      </c>
      <c r="F2695">
        <v>7</v>
      </c>
      <c r="G2695">
        <f t="shared" si="210"/>
        <v>9.5</v>
      </c>
      <c r="H2695">
        <f t="shared" si="211"/>
        <v>1</v>
      </c>
      <c r="I2695">
        <f t="shared" si="211"/>
        <v>1</v>
      </c>
      <c r="J2695">
        <f t="shared" si="212"/>
        <v>1</v>
      </c>
      <c r="K2695">
        <f t="shared" si="213"/>
        <v>1.299486590013573</v>
      </c>
      <c r="L2695">
        <f t="shared" si="213"/>
        <v>1.0021077241349952</v>
      </c>
      <c r="M2695">
        <f t="shared" si="213"/>
        <v>0.29737886587857787</v>
      </c>
    </row>
    <row r="2696" spans="1:13" x14ac:dyDescent="0.2">
      <c r="A2696" s="1">
        <v>12</v>
      </c>
      <c r="B2696">
        <v>3.4723836339066878</v>
      </c>
      <c r="C2696">
        <v>5.7051193558512656</v>
      </c>
      <c r="D2696">
        <f t="shared" si="214"/>
        <v>9.1775029897579543</v>
      </c>
      <c r="E2696">
        <v>5.6</v>
      </c>
      <c r="F2696">
        <v>8.5</v>
      </c>
      <c r="G2696">
        <f t="shared" si="210"/>
        <v>14.1</v>
      </c>
      <c r="H2696">
        <f t="shared" si="211"/>
        <v>0</v>
      </c>
      <c r="I2696">
        <f t="shared" si="211"/>
        <v>1</v>
      </c>
      <c r="J2696">
        <f t="shared" si="212"/>
        <v>0</v>
      </c>
      <c r="K2696">
        <f t="shared" si="213"/>
        <v>2.1276163660933118</v>
      </c>
      <c r="L2696">
        <f t="shared" si="213"/>
        <v>2.7948806441487344</v>
      </c>
      <c r="M2696">
        <f t="shared" si="213"/>
        <v>4.9224970102420453</v>
      </c>
    </row>
    <row r="2697" spans="1:13" x14ac:dyDescent="0.2">
      <c r="A2697" s="1">
        <v>13</v>
      </c>
      <c r="B2697">
        <v>8.965644216156754</v>
      </c>
      <c r="C2697">
        <v>1.912326817678917</v>
      </c>
      <c r="D2697">
        <f t="shared" si="214"/>
        <v>10.877971033835671</v>
      </c>
      <c r="E2697">
        <v>4.0999999999999996</v>
      </c>
      <c r="F2697">
        <v>5.5</v>
      </c>
      <c r="G2697">
        <f t="shared" si="210"/>
        <v>9.6</v>
      </c>
      <c r="H2697">
        <f t="shared" si="211"/>
        <v>0</v>
      </c>
      <c r="I2697">
        <f t="shared" si="211"/>
        <v>0</v>
      </c>
      <c r="J2697">
        <f t="shared" si="212"/>
        <v>0</v>
      </c>
      <c r="K2697">
        <f t="shared" si="213"/>
        <v>4.8656442161567544</v>
      </c>
      <c r="L2697">
        <f t="shared" si="213"/>
        <v>3.5876731823210832</v>
      </c>
      <c r="M2697">
        <f t="shared" si="213"/>
        <v>1.2779710338356711</v>
      </c>
    </row>
    <row r="2698" spans="1:13" x14ac:dyDescent="0.2">
      <c r="A2698" s="1">
        <v>14</v>
      </c>
      <c r="B2698">
        <v>4.3002826583205236</v>
      </c>
      <c r="C2698">
        <v>2.3550927931708099</v>
      </c>
      <c r="D2698">
        <f t="shared" si="214"/>
        <v>6.6553754514913335</v>
      </c>
      <c r="E2698">
        <v>0.8</v>
      </c>
      <c r="F2698">
        <v>8.5</v>
      </c>
      <c r="G2698">
        <f t="shared" si="210"/>
        <v>9.3000000000000007</v>
      </c>
      <c r="H2698">
        <f t="shared" si="211"/>
        <v>1</v>
      </c>
      <c r="I2698">
        <f t="shared" si="211"/>
        <v>0</v>
      </c>
      <c r="J2698">
        <f t="shared" si="212"/>
        <v>1</v>
      </c>
      <c r="K2698">
        <f t="shared" si="213"/>
        <v>3.5002826583205238</v>
      </c>
      <c r="L2698">
        <f t="shared" si="213"/>
        <v>6.1449072068291901</v>
      </c>
      <c r="M2698">
        <f t="shared" si="213"/>
        <v>2.6446245485086672</v>
      </c>
    </row>
    <row r="2699" spans="1:13" x14ac:dyDescent="0.2">
      <c r="A2699" s="1">
        <v>0</v>
      </c>
      <c r="B2699">
        <v>2.051059473285338</v>
      </c>
      <c r="C2699">
        <v>6.813523259186824</v>
      </c>
      <c r="D2699">
        <f t="shared" si="214"/>
        <v>8.8645827324721616</v>
      </c>
      <c r="E2699">
        <v>0.6</v>
      </c>
      <c r="F2699">
        <v>8</v>
      </c>
      <c r="G2699">
        <f t="shared" si="210"/>
        <v>8.6</v>
      </c>
      <c r="H2699">
        <f t="shared" si="211"/>
        <v>1</v>
      </c>
      <c r="I2699">
        <f t="shared" si="211"/>
        <v>1</v>
      </c>
      <c r="J2699">
        <f t="shared" si="212"/>
        <v>1</v>
      </c>
      <c r="K2699">
        <f t="shared" si="213"/>
        <v>1.4510594732853379</v>
      </c>
      <c r="L2699">
        <f t="shared" si="213"/>
        <v>1.186476740813176</v>
      </c>
      <c r="M2699">
        <f t="shared" si="213"/>
        <v>0.26458273247216191</v>
      </c>
    </row>
    <row r="2700" spans="1:13" x14ac:dyDescent="0.2">
      <c r="A2700" s="1">
        <v>1</v>
      </c>
      <c r="B2700">
        <v>2.4753643182087619</v>
      </c>
      <c r="C2700">
        <v>5.5993571525574941</v>
      </c>
      <c r="D2700">
        <f t="shared" si="214"/>
        <v>8.0747214707662565</v>
      </c>
      <c r="E2700">
        <v>4.7</v>
      </c>
      <c r="F2700">
        <v>2</v>
      </c>
      <c r="G2700">
        <f t="shared" si="210"/>
        <v>6.7</v>
      </c>
      <c r="H2700">
        <f t="shared" si="211"/>
        <v>1</v>
      </c>
      <c r="I2700">
        <f t="shared" si="211"/>
        <v>0</v>
      </c>
      <c r="J2700">
        <f t="shared" si="212"/>
        <v>1</v>
      </c>
      <c r="K2700">
        <f t="shared" si="213"/>
        <v>2.2246356817912383</v>
      </c>
      <c r="L2700">
        <f t="shared" si="213"/>
        <v>3.5993571525574941</v>
      </c>
      <c r="M2700">
        <f t="shared" si="213"/>
        <v>1.3747214707662563</v>
      </c>
    </row>
    <row r="2701" spans="1:13" x14ac:dyDescent="0.2">
      <c r="A2701" s="1">
        <v>2</v>
      </c>
      <c r="B2701">
        <v>5.7334875237553371</v>
      </c>
      <c r="C2701">
        <v>5.8965125364214828</v>
      </c>
      <c r="D2701">
        <f t="shared" si="214"/>
        <v>11.630000060176819</v>
      </c>
      <c r="E2701">
        <v>5.4</v>
      </c>
      <c r="F2701">
        <v>9</v>
      </c>
      <c r="G2701">
        <f t="shared" si="210"/>
        <v>14.4</v>
      </c>
      <c r="H2701">
        <f t="shared" si="211"/>
        <v>1</v>
      </c>
      <c r="I2701">
        <f t="shared" si="211"/>
        <v>1</v>
      </c>
      <c r="J2701">
        <f t="shared" si="212"/>
        <v>1</v>
      </c>
      <c r="K2701">
        <f t="shared" si="213"/>
        <v>0.33348752375533675</v>
      </c>
      <c r="L2701">
        <f t="shared" si="213"/>
        <v>3.1034874635785172</v>
      </c>
      <c r="M2701">
        <f t="shared" si="213"/>
        <v>2.7699999398231814</v>
      </c>
    </row>
    <row r="2702" spans="1:13" x14ac:dyDescent="0.2">
      <c r="A2702" s="1">
        <v>3</v>
      </c>
      <c r="B2702">
        <v>4.3826065012118587</v>
      </c>
      <c r="C2702">
        <v>4.9646607045565299</v>
      </c>
      <c r="D2702">
        <f t="shared" si="214"/>
        <v>9.3472672057683894</v>
      </c>
      <c r="E2702">
        <v>3.2</v>
      </c>
      <c r="F2702">
        <v>5.5</v>
      </c>
      <c r="G2702">
        <f t="shared" si="210"/>
        <v>8.6999999999999993</v>
      </c>
      <c r="H2702">
        <f t="shared" si="211"/>
        <v>1</v>
      </c>
      <c r="I2702">
        <f t="shared" si="211"/>
        <v>0</v>
      </c>
      <c r="J2702">
        <f t="shared" si="212"/>
        <v>1</v>
      </c>
      <c r="K2702">
        <f t="shared" si="213"/>
        <v>1.1826065012118585</v>
      </c>
      <c r="L2702">
        <f t="shared" si="213"/>
        <v>0.53533929544347014</v>
      </c>
      <c r="M2702">
        <f t="shared" si="213"/>
        <v>0.64726720576839014</v>
      </c>
    </row>
    <row r="2703" spans="1:13" x14ac:dyDescent="0.2">
      <c r="A2703" s="1">
        <v>4</v>
      </c>
      <c r="B2703">
        <v>5.874454617848456</v>
      </c>
      <c r="C2703">
        <v>0.67260987227614222</v>
      </c>
      <c r="D2703">
        <f t="shared" si="214"/>
        <v>6.5470644901245985</v>
      </c>
      <c r="E2703">
        <v>0</v>
      </c>
      <c r="F2703">
        <v>0</v>
      </c>
      <c r="G2703">
        <f t="shared" si="210"/>
        <v>0</v>
      </c>
      <c r="H2703">
        <f t="shared" si="211"/>
        <v>0</v>
      </c>
      <c r="I2703">
        <f t="shared" si="211"/>
        <v>1</v>
      </c>
      <c r="J2703">
        <f t="shared" si="212"/>
        <v>1</v>
      </c>
      <c r="K2703">
        <f t="shared" si="213"/>
        <v>5.874454617848456</v>
      </c>
      <c r="L2703">
        <f t="shared" si="213"/>
        <v>0.67260987227614222</v>
      </c>
      <c r="M2703">
        <f t="shared" si="213"/>
        <v>6.5470644901245985</v>
      </c>
    </row>
    <row r="2704" spans="1:13" x14ac:dyDescent="0.2">
      <c r="A2704" s="1">
        <v>5</v>
      </c>
      <c r="B2704">
        <v>3.3065444203248111</v>
      </c>
      <c r="C2704">
        <v>4.0820907973999763</v>
      </c>
      <c r="D2704">
        <f t="shared" si="214"/>
        <v>7.3886352177247874</v>
      </c>
      <c r="E2704">
        <v>0</v>
      </c>
      <c r="F2704">
        <v>0</v>
      </c>
      <c r="G2704">
        <f t="shared" si="210"/>
        <v>0</v>
      </c>
      <c r="H2704">
        <f t="shared" si="211"/>
        <v>1</v>
      </c>
      <c r="I2704">
        <f t="shared" si="211"/>
        <v>1</v>
      </c>
      <c r="J2704">
        <f t="shared" si="212"/>
        <v>1</v>
      </c>
      <c r="K2704">
        <f t="shared" si="213"/>
        <v>3.3065444203248111</v>
      </c>
      <c r="L2704">
        <f t="shared" si="213"/>
        <v>4.0820907973999763</v>
      </c>
      <c r="M2704">
        <f t="shared" si="213"/>
        <v>7.3886352177247874</v>
      </c>
    </row>
    <row r="2705" spans="1:13" x14ac:dyDescent="0.2">
      <c r="A2705" s="1">
        <v>6</v>
      </c>
      <c r="B2705">
        <v>4.51458248718279</v>
      </c>
      <c r="C2705">
        <v>5.7396662357292962</v>
      </c>
      <c r="D2705">
        <f t="shared" si="214"/>
        <v>10.254248722912086</v>
      </c>
      <c r="E2705">
        <v>7.8</v>
      </c>
      <c r="F2705">
        <v>6</v>
      </c>
      <c r="G2705">
        <f t="shared" si="210"/>
        <v>13.8</v>
      </c>
      <c r="H2705">
        <f t="shared" si="211"/>
        <v>0</v>
      </c>
      <c r="I2705">
        <f t="shared" si="211"/>
        <v>1</v>
      </c>
      <c r="J2705">
        <f t="shared" si="212"/>
        <v>1</v>
      </c>
      <c r="K2705">
        <f t="shared" si="213"/>
        <v>3.2854175128172098</v>
      </c>
      <c r="L2705">
        <f t="shared" si="213"/>
        <v>0.26033376427070376</v>
      </c>
      <c r="M2705">
        <f t="shared" si="213"/>
        <v>3.5457512770879145</v>
      </c>
    </row>
    <row r="2706" spans="1:13" x14ac:dyDescent="0.2">
      <c r="A2706" s="1">
        <v>7</v>
      </c>
      <c r="B2706">
        <v>1.6332666062748149</v>
      </c>
      <c r="C2706">
        <v>7.0400765076446081</v>
      </c>
      <c r="D2706">
        <f t="shared" si="214"/>
        <v>8.6733431139194224</v>
      </c>
      <c r="E2706">
        <v>8.8000000000000007</v>
      </c>
      <c r="F2706">
        <v>9.5</v>
      </c>
      <c r="G2706">
        <f t="shared" si="210"/>
        <v>18.3</v>
      </c>
      <c r="H2706">
        <f t="shared" si="211"/>
        <v>0</v>
      </c>
      <c r="I2706">
        <f t="shared" si="211"/>
        <v>1</v>
      </c>
      <c r="J2706">
        <f t="shared" si="212"/>
        <v>0</v>
      </c>
      <c r="K2706">
        <f t="shared" si="213"/>
        <v>7.1667333937251856</v>
      </c>
      <c r="L2706">
        <f t="shared" si="213"/>
        <v>2.4599234923553919</v>
      </c>
      <c r="M2706">
        <f t="shared" si="213"/>
        <v>9.6266568860805783</v>
      </c>
    </row>
    <row r="2707" spans="1:13" x14ac:dyDescent="0.2">
      <c r="A2707" s="1">
        <v>8</v>
      </c>
      <c r="B2707">
        <v>9.9519273662378112</v>
      </c>
      <c r="C2707">
        <v>5.4254712493950423</v>
      </c>
      <c r="D2707">
        <f t="shared" si="214"/>
        <v>15.377398615632853</v>
      </c>
      <c r="E2707">
        <v>6.4</v>
      </c>
      <c r="F2707">
        <v>5</v>
      </c>
      <c r="G2707">
        <f t="shared" si="210"/>
        <v>11.4</v>
      </c>
      <c r="H2707">
        <f t="shared" si="211"/>
        <v>1</v>
      </c>
      <c r="I2707">
        <f t="shared" si="211"/>
        <v>1</v>
      </c>
      <c r="J2707">
        <f t="shared" si="212"/>
        <v>1</v>
      </c>
      <c r="K2707">
        <f t="shared" si="213"/>
        <v>3.5519273662378108</v>
      </c>
      <c r="L2707">
        <f t="shared" si="213"/>
        <v>0.42547124939504233</v>
      </c>
      <c r="M2707">
        <f t="shared" si="213"/>
        <v>3.9773986156328522</v>
      </c>
    </row>
    <row r="2708" spans="1:13" x14ac:dyDescent="0.2">
      <c r="A2708" s="1">
        <v>9</v>
      </c>
      <c r="B2708">
        <v>3.8245364550990861</v>
      </c>
      <c r="C2708">
        <v>8.2296432830265154</v>
      </c>
      <c r="D2708">
        <f t="shared" si="214"/>
        <v>12.054179738125601</v>
      </c>
      <c r="E2708">
        <v>0</v>
      </c>
      <c r="F2708">
        <v>0</v>
      </c>
      <c r="G2708">
        <f t="shared" si="210"/>
        <v>0</v>
      </c>
      <c r="H2708">
        <f t="shared" si="211"/>
        <v>1</v>
      </c>
      <c r="I2708">
        <f t="shared" si="211"/>
        <v>0</v>
      </c>
      <c r="J2708">
        <f t="shared" si="212"/>
        <v>0</v>
      </c>
      <c r="K2708">
        <f t="shared" si="213"/>
        <v>3.8245364550990861</v>
      </c>
      <c r="L2708">
        <f t="shared" si="213"/>
        <v>8.2296432830265154</v>
      </c>
      <c r="M2708">
        <f t="shared" si="213"/>
        <v>12.054179738125601</v>
      </c>
    </row>
    <row r="2709" spans="1:13" x14ac:dyDescent="0.2">
      <c r="A2709" s="1">
        <v>10</v>
      </c>
      <c r="B2709">
        <v>4.2223240670541511</v>
      </c>
      <c r="C2709">
        <v>8.2389443685387995</v>
      </c>
      <c r="D2709">
        <f t="shared" si="214"/>
        <v>12.461268435592951</v>
      </c>
      <c r="E2709">
        <v>3.7</v>
      </c>
      <c r="F2709">
        <v>6.5</v>
      </c>
      <c r="G2709">
        <f t="shared" si="210"/>
        <v>10.199999999999999</v>
      </c>
      <c r="H2709">
        <f t="shared" si="211"/>
        <v>1</v>
      </c>
      <c r="I2709">
        <f t="shared" si="211"/>
        <v>1</v>
      </c>
      <c r="J2709">
        <f t="shared" si="212"/>
        <v>1</v>
      </c>
      <c r="K2709">
        <f t="shared" si="213"/>
        <v>0.52232406705415091</v>
      </c>
      <c r="L2709">
        <f t="shared" si="213"/>
        <v>1.7389443685387995</v>
      </c>
      <c r="M2709">
        <f t="shared" si="213"/>
        <v>2.2612684355929513</v>
      </c>
    </row>
    <row r="2710" spans="1:13" x14ac:dyDescent="0.2">
      <c r="A2710" s="1">
        <v>11</v>
      </c>
      <c r="B2710">
        <v>2.8631763578379621</v>
      </c>
      <c r="C2710">
        <v>8.2650718441588662</v>
      </c>
      <c r="D2710">
        <f t="shared" si="214"/>
        <v>11.128248201996829</v>
      </c>
      <c r="E2710">
        <v>9</v>
      </c>
      <c r="F2710">
        <v>10</v>
      </c>
      <c r="G2710">
        <f t="shared" si="210"/>
        <v>19</v>
      </c>
      <c r="H2710">
        <f t="shared" si="211"/>
        <v>0</v>
      </c>
      <c r="I2710">
        <f t="shared" si="211"/>
        <v>1</v>
      </c>
      <c r="J2710">
        <f t="shared" si="212"/>
        <v>1</v>
      </c>
      <c r="K2710">
        <f t="shared" si="213"/>
        <v>6.1368236421620379</v>
      </c>
      <c r="L2710">
        <f t="shared" si="213"/>
        <v>1.7349281558411338</v>
      </c>
      <c r="M2710">
        <f t="shared" si="213"/>
        <v>7.8717517980031708</v>
      </c>
    </row>
    <row r="2711" spans="1:13" x14ac:dyDescent="0.2">
      <c r="A2711" s="1">
        <v>12</v>
      </c>
      <c r="B2711">
        <v>1.7372955069998679</v>
      </c>
      <c r="C2711">
        <v>6.3441297606017777</v>
      </c>
      <c r="D2711">
        <f t="shared" si="214"/>
        <v>8.0814252676016451</v>
      </c>
      <c r="E2711">
        <v>6.8</v>
      </c>
      <c r="F2711">
        <v>2</v>
      </c>
      <c r="G2711">
        <f t="shared" si="210"/>
        <v>8.8000000000000007</v>
      </c>
      <c r="H2711">
        <f t="shared" si="211"/>
        <v>0</v>
      </c>
      <c r="I2711">
        <f t="shared" si="211"/>
        <v>0</v>
      </c>
      <c r="J2711">
        <f t="shared" si="212"/>
        <v>1</v>
      </c>
      <c r="K2711">
        <f t="shared" si="213"/>
        <v>5.0627044930001315</v>
      </c>
      <c r="L2711">
        <f t="shared" si="213"/>
        <v>4.3441297606017777</v>
      </c>
      <c r="M2711">
        <f t="shared" si="213"/>
        <v>0.71857473239835556</v>
      </c>
    </row>
    <row r="2712" spans="1:13" x14ac:dyDescent="0.2">
      <c r="A2712" s="1">
        <v>13</v>
      </c>
      <c r="B2712">
        <v>4.0466337300456532</v>
      </c>
      <c r="C2712">
        <v>5.0405668988919867</v>
      </c>
      <c r="D2712">
        <f t="shared" si="214"/>
        <v>9.0872006289376408</v>
      </c>
      <c r="E2712">
        <v>3.8</v>
      </c>
      <c r="F2712">
        <v>5</v>
      </c>
      <c r="G2712">
        <f t="shared" si="210"/>
        <v>8.8000000000000007</v>
      </c>
      <c r="H2712">
        <f t="shared" si="211"/>
        <v>1</v>
      </c>
      <c r="I2712">
        <f t="shared" si="211"/>
        <v>1</v>
      </c>
      <c r="J2712">
        <f t="shared" si="212"/>
        <v>1</v>
      </c>
      <c r="K2712">
        <f t="shared" si="213"/>
        <v>0.24663373004565337</v>
      </c>
      <c r="L2712">
        <f t="shared" si="213"/>
        <v>4.0566898891986725E-2</v>
      </c>
      <c r="M2712">
        <f t="shared" si="213"/>
        <v>0.28720062893764009</v>
      </c>
    </row>
    <row r="2713" spans="1:13" x14ac:dyDescent="0.2">
      <c r="A2713" s="1">
        <v>14</v>
      </c>
      <c r="B2713">
        <v>4.0466337300456532</v>
      </c>
      <c r="C2713">
        <v>6.6601468647316064</v>
      </c>
      <c r="D2713">
        <f t="shared" si="214"/>
        <v>10.706780594777261</v>
      </c>
      <c r="E2713">
        <v>5.0999999999999996</v>
      </c>
      <c r="F2713">
        <v>10</v>
      </c>
      <c r="G2713">
        <f t="shared" si="210"/>
        <v>15.1</v>
      </c>
      <c r="H2713">
        <f t="shared" si="211"/>
        <v>0</v>
      </c>
      <c r="I2713">
        <f t="shared" si="211"/>
        <v>1</v>
      </c>
      <c r="J2713">
        <f t="shared" si="212"/>
        <v>1</v>
      </c>
      <c r="K2713">
        <f t="shared" si="213"/>
        <v>1.0533662699543465</v>
      </c>
      <c r="L2713">
        <f t="shared" si="213"/>
        <v>3.3398531352683936</v>
      </c>
      <c r="M2713">
        <f t="shared" si="213"/>
        <v>4.3932194052227391</v>
      </c>
    </row>
    <row r="2714" spans="1:13" x14ac:dyDescent="0.2">
      <c r="A2714" s="1">
        <v>0</v>
      </c>
      <c r="B2714">
        <v>4.2233359231856529</v>
      </c>
      <c r="C2714">
        <v>5.587700446463165</v>
      </c>
      <c r="D2714">
        <f t="shared" si="214"/>
        <v>9.8110363696488179</v>
      </c>
      <c r="E2714">
        <v>6</v>
      </c>
      <c r="F2714">
        <v>6.5</v>
      </c>
      <c r="G2714">
        <f t="shared" si="210"/>
        <v>12.5</v>
      </c>
      <c r="H2714">
        <f t="shared" si="211"/>
        <v>0</v>
      </c>
      <c r="I2714">
        <f t="shared" si="211"/>
        <v>1</v>
      </c>
      <c r="J2714">
        <f t="shared" si="212"/>
        <v>0</v>
      </c>
      <c r="K2714">
        <f t="shared" si="213"/>
        <v>1.7766640768143471</v>
      </c>
      <c r="L2714">
        <f t="shared" si="213"/>
        <v>0.91229955353683501</v>
      </c>
      <c r="M2714">
        <f t="shared" si="213"/>
        <v>2.6889636303511821</v>
      </c>
    </row>
    <row r="2715" spans="1:13" x14ac:dyDescent="0.2">
      <c r="A2715" s="1">
        <v>1</v>
      </c>
      <c r="B2715">
        <v>4.5691839313169256</v>
      </c>
      <c r="C2715">
        <v>5.4448090152151458</v>
      </c>
      <c r="D2715">
        <f t="shared" si="214"/>
        <v>10.013992946532071</v>
      </c>
      <c r="E2715">
        <v>7</v>
      </c>
      <c r="F2715">
        <v>7.5</v>
      </c>
      <c r="G2715">
        <f t="shared" si="210"/>
        <v>14.5</v>
      </c>
      <c r="H2715">
        <f t="shared" si="211"/>
        <v>0</v>
      </c>
      <c r="I2715">
        <f t="shared" si="211"/>
        <v>1</v>
      </c>
      <c r="J2715">
        <f t="shared" si="212"/>
        <v>1</v>
      </c>
      <c r="K2715">
        <f t="shared" si="213"/>
        <v>2.4308160686830744</v>
      </c>
      <c r="L2715">
        <f t="shared" si="213"/>
        <v>2.0551909847848542</v>
      </c>
      <c r="M2715">
        <f t="shared" si="213"/>
        <v>4.4860070534679295</v>
      </c>
    </row>
    <row r="2716" spans="1:13" x14ac:dyDescent="0.2">
      <c r="A2716" s="1">
        <v>2</v>
      </c>
      <c r="B2716">
        <v>4.7146088398819064</v>
      </c>
      <c r="C2716">
        <v>6.9307977366153679</v>
      </c>
      <c r="D2716">
        <f t="shared" si="214"/>
        <v>11.645406576497274</v>
      </c>
      <c r="E2716">
        <v>7.2</v>
      </c>
      <c r="F2716">
        <v>8.5</v>
      </c>
      <c r="G2716">
        <f t="shared" si="210"/>
        <v>15.7</v>
      </c>
      <c r="H2716">
        <f t="shared" si="211"/>
        <v>0</v>
      </c>
      <c r="I2716">
        <f t="shared" si="211"/>
        <v>1</v>
      </c>
      <c r="J2716">
        <f t="shared" si="212"/>
        <v>1</v>
      </c>
      <c r="K2716">
        <f t="shared" si="213"/>
        <v>2.4853911601180938</v>
      </c>
      <c r="L2716">
        <f t="shared" si="213"/>
        <v>1.5692022633846321</v>
      </c>
      <c r="M2716">
        <f t="shared" si="213"/>
        <v>4.054593423502725</v>
      </c>
    </row>
    <row r="2717" spans="1:13" x14ac:dyDescent="0.2">
      <c r="A2717" s="1">
        <v>3</v>
      </c>
      <c r="B2717">
        <v>7.3245041726773019</v>
      </c>
      <c r="C2717">
        <v>1.174780477921463</v>
      </c>
      <c r="D2717">
        <f t="shared" si="214"/>
        <v>8.4992846505987654</v>
      </c>
      <c r="E2717">
        <v>8.4</v>
      </c>
      <c r="F2717">
        <v>9.5</v>
      </c>
      <c r="G2717">
        <f t="shared" si="210"/>
        <v>17.899999999999999</v>
      </c>
      <c r="H2717">
        <f t="shared" si="211"/>
        <v>1</v>
      </c>
      <c r="I2717">
        <f t="shared" si="211"/>
        <v>0</v>
      </c>
      <c r="J2717">
        <f t="shared" si="212"/>
        <v>0</v>
      </c>
      <c r="K2717">
        <f t="shared" si="213"/>
        <v>1.0754958273226984</v>
      </c>
      <c r="L2717">
        <f t="shared" si="213"/>
        <v>8.3252195220785374</v>
      </c>
      <c r="M2717">
        <f t="shared" si="213"/>
        <v>9.4007153494012332</v>
      </c>
    </row>
    <row r="2718" spans="1:13" x14ac:dyDescent="0.2">
      <c r="A2718" s="1">
        <v>4</v>
      </c>
      <c r="B2718">
        <v>5.7159369075653412</v>
      </c>
      <c r="C2718">
        <v>5.439438330502969</v>
      </c>
      <c r="D2718">
        <f t="shared" si="214"/>
        <v>11.155375238068309</v>
      </c>
      <c r="E2718">
        <v>2.5</v>
      </c>
      <c r="F2718">
        <v>6</v>
      </c>
      <c r="G2718">
        <f t="shared" si="210"/>
        <v>8.5</v>
      </c>
      <c r="H2718">
        <f t="shared" si="211"/>
        <v>0</v>
      </c>
      <c r="I2718">
        <f t="shared" si="211"/>
        <v>1</v>
      </c>
      <c r="J2718">
        <f t="shared" si="212"/>
        <v>0</v>
      </c>
      <c r="K2718">
        <f t="shared" si="213"/>
        <v>3.2159369075653412</v>
      </c>
      <c r="L2718">
        <f t="shared" si="213"/>
        <v>0.56056166949703101</v>
      </c>
      <c r="M2718">
        <f t="shared" si="213"/>
        <v>2.6553752380683093</v>
      </c>
    </row>
    <row r="2719" spans="1:13" x14ac:dyDescent="0.2">
      <c r="A2719" s="1">
        <v>5</v>
      </c>
      <c r="B2719">
        <v>3.4250654074809348</v>
      </c>
      <c r="C2719">
        <v>2.7508779881670842</v>
      </c>
      <c r="D2719">
        <f t="shared" si="214"/>
        <v>6.1759433956480194</v>
      </c>
      <c r="E2719">
        <v>0</v>
      </c>
      <c r="F2719">
        <v>0</v>
      </c>
      <c r="G2719">
        <f t="shared" si="210"/>
        <v>0</v>
      </c>
      <c r="H2719">
        <f t="shared" si="211"/>
        <v>1</v>
      </c>
      <c r="I2719">
        <f t="shared" si="211"/>
        <v>1</v>
      </c>
      <c r="J2719">
        <f t="shared" si="212"/>
        <v>1</v>
      </c>
      <c r="K2719">
        <f t="shared" si="213"/>
        <v>3.4250654074809348</v>
      </c>
      <c r="L2719">
        <f t="shared" si="213"/>
        <v>2.7508779881670842</v>
      </c>
      <c r="M2719">
        <f t="shared" si="213"/>
        <v>6.1759433956480194</v>
      </c>
    </row>
    <row r="2720" spans="1:13" x14ac:dyDescent="0.2">
      <c r="A2720" s="1">
        <v>6</v>
      </c>
      <c r="B2720">
        <v>2.233981729335941</v>
      </c>
      <c r="C2720">
        <v>6.4062360926609063</v>
      </c>
      <c r="D2720">
        <f t="shared" si="214"/>
        <v>8.6402178219968473</v>
      </c>
      <c r="E2720">
        <v>8.6</v>
      </c>
      <c r="F2720">
        <v>7</v>
      </c>
      <c r="G2720">
        <f t="shared" si="210"/>
        <v>15.6</v>
      </c>
      <c r="H2720">
        <f t="shared" si="211"/>
        <v>0</v>
      </c>
      <c r="I2720">
        <f t="shared" si="211"/>
        <v>1</v>
      </c>
      <c r="J2720">
        <f t="shared" si="212"/>
        <v>0</v>
      </c>
      <c r="K2720">
        <f t="shared" si="213"/>
        <v>6.3660182706640587</v>
      </c>
      <c r="L2720">
        <f t="shared" si="213"/>
        <v>0.59376390733909368</v>
      </c>
      <c r="M2720">
        <f t="shared" si="213"/>
        <v>6.9597821780031524</v>
      </c>
    </row>
    <row r="2721" spans="1:13" x14ac:dyDescent="0.2">
      <c r="A2721" s="1">
        <v>7</v>
      </c>
      <c r="B2721">
        <v>5.4864067223728181</v>
      </c>
      <c r="C2721">
        <v>4.8277000455846428</v>
      </c>
      <c r="D2721">
        <f t="shared" si="214"/>
        <v>10.314106767957462</v>
      </c>
      <c r="E2721">
        <v>7</v>
      </c>
      <c r="F2721">
        <v>6</v>
      </c>
      <c r="G2721">
        <f t="shared" si="210"/>
        <v>13</v>
      </c>
      <c r="H2721">
        <f t="shared" si="211"/>
        <v>1</v>
      </c>
      <c r="I2721">
        <f t="shared" si="211"/>
        <v>0</v>
      </c>
      <c r="J2721">
        <f t="shared" si="212"/>
        <v>1</v>
      </c>
      <c r="K2721">
        <f t="shared" si="213"/>
        <v>1.5135932776271819</v>
      </c>
      <c r="L2721">
        <f t="shared" si="213"/>
        <v>1.1722999544153572</v>
      </c>
      <c r="M2721">
        <f t="shared" si="213"/>
        <v>2.6858932320425382</v>
      </c>
    </row>
    <row r="2722" spans="1:13" x14ac:dyDescent="0.2">
      <c r="A2722" s="1">
        <v>8</v>
      </c>
      <c r="B2722">
        <v>3.5487845119309851</v>
      </c>
      <c r="C2722">
        <v>3.3527154636894858</v>
      </c>
      <c r="D2722">
        <f t="shared" si="214"/>
        <v>6.9014999756204709</v>
      </c>
      <c r="E2722">
        <v>1.7</v>
      </c>
      <c r="F2722">
        <v>5.5</v>
      </c>
      <c r="G2722">
        <f t="shared" si="210"/>
        <v>7.2</v>
      </c>
      <c r="H2722">
        <f t="shared" si="211"/>
        <v>1</v>
      </c>
      <c r="I2722">
        <f t="shared" si="211"/>
        <v>0</v>
      </c>
      <c r="J2722">
        <f t="shared" si="212"/>
        <v>1</v>
      </c>
      <c r="K2722">
        <f t="shared" si="213"/>
        <v>1.8487845119309851</v>
      </c>
      <c r="L2722">
        <f t="shared" si="213"/>
        <v>2.1472845363105142</v>
      </c>
      <c r="M2722">
        <f t="shared" si="213"/>
        <v>0.29850002437952927</v>
      </c>
    </row>
    <row r="2723" spans="1:13" x14ac:dyDescent="0.2">
      <c r="A2723" s="1">
        <v>9</v>
      </c>
      <c r="B2723">
        <v>3.8690153503113591</v>
      </c>
      <c r="C2723">
        <v>7.7443303503737244</v>
      </c>
      <c r="D2723">
        <f t="shared" si="214"/>
        <v>11.613345700685084</v>
      </c>
      <c r="E2723">
        <v>4.4000000000000004</v>
      </c>
      <c r="F2723">
        <v>5</v>
      </c>
      <c r="G2723">
        <f t="shared" si="210"/>
        <v>9.4</v>
      </c>
      <c r="H2723">
        <f t="shared" si="211"/>
        <v>1</v>
      </c>
      <c r="I2723">
        <f t="shared" si="211"/>
        <v>1</v>
      </c>
      <c r="J2723">
        <f t="shared" si="212"/>
        <v>0</v>
      </c>
      <c r="K2723">
        <f t="shared" si="213"/>
        <v>0.53098464968864123</v>
      </c>
      <c r="L2723">
        <f t="shared" si="213"/>
        <v>2.7443303503737244</v>
      </c>
      <c r="M2723">
        <f t="shared" si="213"/>
        <v>2.2133457006850836</v>
      </c>
    </row>
    <row r="2724" spans="1:13" x14ac:dyDescent="0.2">
      <c r="A2724" s="1">
        <v>10</v>
      </c>
      <c r="B2724">
        <v>2.7237563894885328</v>
      </c>
      <c r="C2724">
        <v>3.682161644940015</v>
      </c>
      <c r="D2724">
        <f t="shared" si="214"/>
        <v>6.4059180344285478</v>
      </c>
      <c r="E2724">
        <v>2.4</v>
      </c>
      <c r="F2724">
        <v>6.5</v>
      </c>
      <c r="G2724">
        <f t="shared" si="210"/>
        <v>8.9</v>
      </c>
      <c r="H2724">
        <f t="shared" si="211"/>
        <v>1</v>
      </c>
      <c r="I2724">
        <f t="shared" si="211"/>
        <v>0</v>
      </c>
      <c r="J2724">
        <f t="shared" si="212"/>
        <v>1</v>
      </c>
      <c r="K2724">
        <f t="shared" si="213"/>
        <v>0.32375638948853291</v>
      </c>
      <c r="L2724">
        <f t="shared" si="213"/>
        <v>2.817838355059985</v>
      </c>
      <c r="M2724">
        <f t="shared" si="213"/>
        <v>2.4940819655714526</v>
      </c>
    </row>
    <row r="2725" spans="1:13" x14ac:dyDescent="0.2">
      <c r="A2725" s="1">
        <v>11</v>
      </c>
      <c r="B2725">
        <v>3.366815991760769</v>
      </c>
      <c r="C2725">
        <v>6.9847180466312206</v>
      </c>
      <c r="D2725">
        <f t="shared" si="214"/>
        <v>10.351534038391989</v>
      </c>
      <c r="E2725">
        <v>0</v>
      </c>
      <c r="F2725">
        <v>0</v>
      </c>
      <c r="G2725">
        <f t="shared" si="210"/>
        <v>0</v>
      </c>
      <c r="H2725">
        <f t="shared" si="211"/>
        <v>1</v>
      </c>
      <c r="I2725">
        <f t="shared" si="211"/>
        <v>0</v>
      </c>
      <c r="J2725">
        <f t="shared" si="212"/>
        <v>0</v>
      </c>
      <c r="K2725">
        <f t="shared" si="213"/>
        <v>3.366815991760769</v>
      </c>
      <c r="L2725">
        <f t="shared" si="213"/>
        <v>6.9847180466312206</v>
      </c>
      <c r="M2725">
        <f t="shared" si="213"/>
        <v>10.351534038391989</v>
      </c>
    </row>
    <row r="2726" spans="1:13" x14ac:dyDescent="0.2">
      <c r="A2726" s="1">
        <v>12</v>
      </c>
      <c r="B2726">
        <v>4.9061244675810078</v>
      </c>
      <c r="C2726">
        <v>2.6820453942537941</v>
      </c>
      <c r="D2726">
        <f t="shared" si="214"/>
        <v>7.5881698618348015</v>
      </c>
      <c r="E2726">
        <v>9</v>
      </c>
      <c r="F2726">
        <v>10</v>
      </c>
      <c r="G2726">
        <f t="shared" si="210"/>
        <v>19</v>
      </c>
      <c r="H2726">
        <f t="shared" si="211"/>
        <v>0</v>
      </c>
      <c r="I2726">
        <f t="shared" si="211"/>
        <v>0</v>
      </c>
      <c r="J2726">
        <f t="shared" si="212"/>
        <v>0</v>
      </c>
      <c r="K2726">
        <f t="shared" si="213"/>
        <v>4.0938755324189922</v>
      </c>
      <c r="L2726">
        <f t="shared" si="213"/>
        <v>7.3179546057462055</v>
      </c>
      <c r="M2726">
        <f t="shared" si="213"/>
        <v>11.411830138165199</v>
      </c>
    </row>
    <row r="2727" spans="1:13" x14ac:dyDescent="0.2">
      <c r="A2727" s="1">
        <v>13</v>
      </c>
      <c r="B2727">
        <v>3.8267850836113149</v>
      </c>
      <c r="C2727">
        <v>7.0721403724900256</v>
      </c>
      <c r="D2727">
        <f t="shared" si="214"/>
        <v>10.89892545610134</v>
      </c>
      <c r="E2727">
        <v>8.4</v>
      </c>
      <c r="F2727">
        <v>10</v>
      </c>
      <c r="G2727">
        <f t="shared" si="210"/>
        <v>18.399999999999999</v>
      </c>
      <c r="H2727">
        <f t="shared" si="211"/>
        <v>0</v>
      </c>
      <c r="I2727">
        <f t="shared" si="211"/>
        <v>1</v>
      </c>
      <c r="J2727">
        <f t="shared" si="212"/>
        <v>1</v>
      </c>
      <c r="K2727">
        <f t="shared" si="213"/>
        <v>4.5732149163886859</v>
      </c>
      <c r="L2727">
        <f t="shared" si="213"/>
        <v>2.9278596275099744</v>
      </c>
      <c r="M2727">
        <f t="shared" si="213"/>
        <v>7.5010745438986586</v>
      </c>
    </row>
    <row r="2728" spans="1:13" x14ac:dyDescent="0.2">
      <c r="A2728" s="1">
        <v>14</v>
      </c>
      <c r="B2728">
        <v>3.8267850836113149</v>
      </c>
      <c r="C2728">
        <v>6.0328660884682943</v>
      </c>
      <c r="D2728">
        <f t="shared" si="214"/>
        <v>9.8596511720796087</v>
      </c>
      <c r="E2728">
        <v>3.8</v>
      </c>
      <c r="F2728">
        <v>4.5</v>
      </c>
      <c r="G2728">
        <f t="shared" si="210"/>
        <v>8.3000000000000007</v>
      </c>
      <c r="H2728">
        <f t="shared" si="211"/>
        <v>1</v>
      </c>
      <c r="I2728">
        <f t="shared" si="211"/>
        <v>0</v>
      </c>
      <c r="J2728">
        <f t="shared" si="212"/>
        <v>1</v>
      </c>
      <c r="K2728">
        <f t="shared" si="213"/>
        <v>2.6785083611315041E-2</v>
      </c>
      <c r="L2728">
        <f t="shared" si="213"/>
        <v>1.5328660884682943</v>
      </c>
      <c r="M2728">
        <f t="shared" si="213"/>
        <v>1.559651172079608</v>
      </c>
    </row>
    <row r="2729" spans="1:13" x14ac:dyDescent="0.2">
      <c r="A2729" s="1">
        <v>0</v>
      </c>
      <c r="B2729">
        <v>4.1614139988138898</v>
      </c>
      <c r="C2729">
        <v>7.9987248028296438</v>
      </c>
      <c r="D2729">
        <f t="shared" si="214"/>
        <v>12.160138801643534</v>
      </c>
      <c r="E2729">
        <v>3.4</v>
      </c>
      <c r="F2729">
        <v>9.5</v>
      </c>
      <c r="G2729">
        <f t="shared" si="210"/>
        <v>12.9</v>
      </c>
      <c r="H2729">
        <f t="shared" si="211"/>
        <v>1</v>
      </c>
      <c r="I2729">
        <f t="shared" si="211"/>
        <v>1</v>
      </c>
      <c r="J2729">
        <f t="shared" si="212"/>
        <v>1</v>
      </c>
      <c r="K2729">
        <f t="shared" si="213"/>
        <v>0.76141399881388994</v>
      </c>
      <c r="L2729">
        <f t="shared" si="213"/>
        <v>1.5012751971703562</v>
      </c>
      <c r="M2729">
        <f t="shared" si="213"/>
        <v>0.73986119835646669</v>
      </c>
    </row>
    <row r="2730" spans="1:13" x14ac:dyDescent="0.2">
      <c r="A2730" s="1">
        <v>1</v>
      </c>
      <c r="B2730">
        <v>4.9642885127986238</v>
      </c>
      <c r="C2730">
        <v>6.5864740338714984</v>
      </c>
      <c r="D2730">
        <f t="shared" si="214"/>
        <v>11.550762546670121</v>
      </c>
      <c r="E2730">
        <v>6.8</v>
      </c>
      <c r="F2730">
        <v>6</v>
      </c>
      <c r="G2730">
        <f t="shared" si="210"/>
        <v>12.8</v>
      </c>
      <c r="H2730">
        <f t="shared" si="211"/>
        <v>0</v>
      </c>
      <c r="I2730">
        <f t="shared" si="211"/>
        <v>1</v>
      </c>
      <c r="J2730">
        <f t="shared" si="212"/>
        <v>1</v>
      </c>
      <c r="K2730">
        <f t="shared" si="213"/>
        <v>1.835711487201376</v>
      </c>
      <c r="L2730">
        <f t="shared" si="213"/>
        <v>0.58647403387149843</v>
      </c>
      <c r="M2730">
        <f t="shared" si="213"/>
        <v>1.2492374533298793</v>
      </c>
    </row>
    <row r="2731" spans="1:13" x14ac:dyDescent="0.2">
      <c r="A2731" s="1">
        <v>2</v>
      </c>
      <c r="B2731">
        <v>7.6415424119597928</v>
      </c>
      <c r="C2731">
        <v>6.1110601784273628</v>
      </c>
      <c r="D2731">
        <f t="shared" si="214"/>
        <v>13.752602590387156</v>
      </c>
      <c r="E2731">
        <v>3</v>
      </c>
      <c r="F2731">
        <v>0.5</v>
      </c>
      <c r="G2731">
        <f t="shared" si="210"/>
        <v>3.5</v>
      </c>
      <c r="H2731">
        <f t="shared" si="211"/>
        <v>0</v>
      </c>
      <c r="I2731">
        <f t="shared" si="211"/>
        <v>0</v>
      </c>
      <c r="J2731">
        <f t="shared" si="212"/>
        <v>0</v>
      </c>
      <c r="K2731">
        <f t="shared" si="213"/>
        <v>4.6415424119597928</v>
      </c>
      <c r="L2731">
        <f t="shared" si="213"/>
        <v>5.6110601784273628</v>
      </c>
      <c r="M2731">
        <f t="shared" si="213"/>
        <v>10.252602590387156</v>
      </c>
    </row>
    <row r="2732" spans="1:13" x14ac:dyDescent="0.2">
      <c r="A2732" s="1">
        <v>3</v>
      </c>
      <c r="B2732">
        <v>4.8528183852910649</v>
      </c>
      <c r="C2732">
        <v>4.8724339912920227</v>
      </c>
      <c r="D2732">
        <f t="shared" si="214"/>
        <v>9.7252523765830876</v>
      </c>
      <c r="E2732">
        <v>2.8</v>
      </c>
      <c r="F2732">
        <v>0</v>
      </c>
      <c r="G2732">
        <f t="shared" si="210"/>
        <v>2.8</v>
      </c>
      <c r="H2732">
        <f t="shared" si="211"/>
        <v>1</v>
      </c>
      <c r="I2732">
        <f t="shared" si="211"/>
        <v>1</v>
      </c>
      <c r="J2732">
        <f t="shared" si="212"/>
        <v>1</v>
      </c>
      <c r="K2732">
        <f t="shared" si="213"/>
        <v>2.0528183852910651</v>
      </c>
      <c r="L2732">
        <f t="shared" si="213"/>
        <v>4.8724339912920227</v>
      </c>
      <c r="M2732">
        <f t="shared" si="213"/>
        <v>6.9252523765830878</v>
      </c>
    </row>
    <row r="2733" spans="1:13" x14ac:dyDescent="0.2">
      <c r="A2733" s="1">
        <v>4</v>
      </c>
      <c r="B2733">
        <v>1.2434925202802329</v>
      </c>
      <c r="C2733">
        <v>6.0556435779410132</v>
      </c>
      <c r="D2733">
        <f t="shared" si="214"/>
        <v>7.2991360982212461</v>
      </c>
      <c r="E2733">
        <v>4.5999999999999996</v>
      </c>
      <c r="F2733">
        <v>6.5</v>
      </c>
      <c r="G2733">
        <f t="shared" si="210"/>
        <v>11.1</v>
      </c>
      <c r="H2733">
        <f t="shared" si="211"/>
        <v>1</v>
      </c>
      <c r="I2733">
        <f t="shared" si="211"/>
        <v>1</v>
      </c>
      <c r="J2733">
        <f t="shared" si="212"/>
        <v>0</v>
      </c>
      <c r="K2733">
        <f t="shared" si="213"/>
        <v>3.3565074797197667</v>
      </c>
      <c r="L2733">
        <f t="shared" si="213"/>
        <v>0.44435642205898684</v>
      </c>
      <c r="M2733">
        <f t="shared" si="213"/>
        <v>3.8008639017787536</v>
      </c>
    </row>
    <row r="2734" spans="1:13" x14ac:dyDescent="0.2">
      <c r="A2734" s="1">
        <v>5</v>
      </c>
      <c r="B2734">
        <v>8.039118447304558</v>
      </c>
      <c r="C2734">
        <v>6.664191648371153</v>
      </c>
      <c r="D2734">
        <f t="shared" si="214"/>
        <v>14.703310095675711</v>
      </c>
      <c r="E2734">
        <v>7.8</v>
      </c>
      <c r="F2734">
        <v>9</v>
      </c>
      <c r="G2734">
        <f t="shared" si="210"/>
        <v>16.8</v>
      </c>
      <c r="H2734">
        <f t="shared" si="211"/>
        <v>1</v>
      </c>
      <c r="I2734">
        <f t="shared" si="211"/>
        <v>1</v>
      </c>
      <c r="J2734">
        <f t="shared" si="212"/>
        <v>1</v>
      </c>
      <c r="K2734">
        <f t="shared" si="213"/>
        <v>0.23911844730455822</v>
      </c>
      <c r="L2734">
        <f t="shared" si="213"/>
        <v>2.335808351628847</v>
      </c>
      <c r="M2734">
        <f t="shared" si="213"/>
        <v>2.0966899043242897</v>
      </c>
    </row>
    <row r="2735" spans="1:13" x14ac:dyDescent="0.2">
      <c r="A2735" s="1">
        <v>6</v>
      </c>
      <c r="B2735">
        <v>0.40089088114233518</v>
      </c>
      <c r="C2735">
        <v>4.647794933199803</v>
      </c>
      <c r="D2735">
        <f t="shared" si="214"/>
        <v>5.0486858143421385</v>
      </c>
      <c r="E2735">
        <v>7.1</v>
      </c>
      <c r="F2735">
        <v>9</v>
      </c>
      <c r="G2735">
        <f t="shared" si="210"/>
        <v>16.100000000000001</v>
      </c>
      <c r="H2735">
        <f t="shared" si="211"/>
        <v>0</v>
      </c>
      <c r="I2735">
        <f t="shared" si="211"/>
        <v>0</v>
      </c>
      <c r="J2735">
        <f t="shared" si="212"/>
        <v>0</v>
      </c>
      <c r="K2735">
        <f t="shared" si="213"/>
        <v>6.6991091188576641</v>
      </c>
      <c r="L2735">
        <f t="shared" si="213"/>
        <v>4.352205066800197</v>
      </c>
      <c r="M2735">
        <f t="shared" si="213"/>
        <v>11.051314185657862</v>
      </c>
    </row>
    <row r="2736" spans="1:13" x14ac:dyDescent="0.2">
      <c r="A2736" s="1">
        <v>7</v>
      </c>
      <c r="B2736">
        <v>6.4581691112265318</v>
      </c>
      <c r="C2736">
        <v>6.3042236891435746</v>
      </c>
      <c r="D2736">
        <f t="shared" si="214"/>
        <v>12.762392800370106</v>
      </c>
      <c r="E2736">
        <v>4.4000000000000004</v>
      </c>
      <c r="F2736">
        <v>6</v>
      </c>
      <c r="G2736">
        <f t="shared" si="210"/>
        <v>10.4</v>
      </c>
      <c r="H2736">
        <f t="shared" si="211"/>
        <v>0</v>
      </c>
      <c r="I2736">
        <f t="shared" si="211"/>
        <v>1</v>
      </c>
      <c r="J2736">
        <f t="shared" si="212"/>
        <v>1</v>
      </c>
      <c r="K2736">
        <f t="shared" si="213"/>
        <v>2.0581691112265315</v>
      </c>
      <c r="L2736">
        <f t="shared" si="213"/>
        <v>0.30422368914357456</v>
      </c>
      <c r="M2736">
        <f t="shared" si="213"/>
        <v>2.362392800370106</v>
      </c>
    </row>
    <row r="2737" spans="1:13" x14ac:dyDescent="0.2">
      <c r="A2737" s="1">
        <v>8</v>
      </c>
      <c r="B2737">
        <v>7.8122798468104664</v>
      </c>
      <c r="C2737">
        <v>1.13160309549757</v>
      </c>
      <c r="D2737">
        <f t="shared" si="214"/>
        <v>8.9438829423080364</v>
      </c>
      <c r="E2737">
        <v>5.4</v>
      </c>
      <c r="F2737">
        <v>7.5</v>
      </c>
      <c r="G2737">
        <f t="shared" si="210"/>
        <v>12.9</v>
      </c>
      <c r="H2737">
        <f t="shared" si="211"/>
        <v>1</v>
      </c>
      <c r="I2737">
        <f t="shared" si="211"/>
        <v>0</v>
      </c>
      <c r="J2737">
        <f t="shared" si="212"/>
        <v>0</v>
      </c>
      <c r="K2737">
        <f t="shared" si="213"/>
        <v>2.412279846810466</v>
      </c>
      <c r="L2737">
        <f t="shared" si="213"/>
        <v>6.36839690450243</v>
      </c>
      <c r="M2737">
        <f t="shared" si="213"/>
        <v>3.956117057691964</v>
      </c>
    </row>
    <row r="2738" spans="1:13" x14ac:dyDescent="0.2">
      <c r="A2738" s="1">
        <v>9</v>
      </c>
      <c r="B2738">
        <v>4.1815449478858806</v>
      </c>
      <c r="C2738">
        <v>8.1918730069007015</v>
      </c>
      <c r="D2738">
        <f t="shared" si="214"/>
        <v>12.373417954786582</v>
      </c>
      <c r="E2738">
        <v>10</v>
      </c>
      <c r="F2738">
        <v>10</v>
      </c>
      <c r="G2738">
        <f t="shared" si="210"/>
        <v>20</v>
      </c>
      <c r="H2738">
        <f t="shared" si="211"/>
        <v>0</v>
      </c>
      <c r="I2738">
        <f t="shared" si="211"/>
        <v>1</v>
      </c>
      <c r="J2738">
        <f t="shared" si="212"/>
        <v>1</v>
      </c>
      <c r="K2738">
        <f t="shared" si="213"/>
        <v>5.8184550521141194</v>
      </c>
      <c r="L2738">
        <f t="shared" si="213"/>
        <v>1.8081269930992985</v>
      </c>
      <c r="M2738">
        <f t="shared" si="213"/>
        <v>7.6265820452134179</v>
      </c>
    </row>
    <row r="2739" spans="1:13" x14ac:dyDescent="0.2">
      <c r="A2739" s="1">
        <v>10</v>
      </c>
      <c r="B2739">
        <v>5.430479839487524</v>
      </c>
      <c r="C2739">
        <v>6.9728057620482424</v>
      </c>
      <c r="D2739">
        <f t="shared" si="214"/>
        <v>12.403285601535767</v>
      </c>
      <c r="E2739">
        <v>4.7</v>
      </c>
      <c r="F2739">
        <v>6</v>
      </c>
      <c r="G2739">
        <f t="shared" si="210"/>
        <v>10.7</v>
      </c>
      <c r="H2739">
        <f t="shared" si="211"/>
        <v>0</v>
      </c>
      <c r="I2739">
        <f t="shared" si="211"/>
        <v>1</v>
      </c>
      <c r="J2739">
        <f t="shared" si="212"/>
        <v>1</v>
      </c>
      <c r="K2739">
        <f t="shared" si="213"/>
        <v>0.73047983948752382</v>
      </c>
      <c r="L2739">
        <f t="shared" si="213"/>
        <v>0.97280576204824243</v>
      </c>
      <c r="M2739">
        <f t="shared" si="213"/>
        <v>1.703285601535768</v>
      </c>
    </row>
    <row r="2740" spans="1:13" x14ac:dyDescent="0.2">
      <c r="A2740" s="1">
        <v>11</v>
      </c>
      <c r="B2740">
        <v>6.8338620461455104</v>
      </c>
      <c r="C2740">
        <v>5.9606464084751654</v>
      </c>
      <c r="D2740">
        <f t="shared" si="214"/>
        <v>12.794508454620676</v>
      </c>
      <c r="E2740">
        <v>3</v>
      </c>
      <c r="F2740">
        <v>4</v>
      </c>
      <c r="G2740">
        <f t="shared" si="210"/>
        <v>7</v>
      </c>
      <c r="H2740">
        <f t="shared" si="211"/>
        <v>0</v>
      </c>
      <c r="I2740">
        <f t="shared" si="211"/>
        <v>0</v>
      </c>
      <c r="J2740">
        <f t="shared" si="212"/>
        <v>0</v>
      </c>
      <c r="K2740">
        <f t="shared" si="213"/>
        <v>3.8338620461455104</v>
      </c>
      <c r="L2740">
        <f t="shared" si="213"/>
        <v>1.9606464084751654</v>
      </c>
      <c r="M2740">
        <f t="shared" si="213"/>
        <v>5.7945084546206758</v>
      </c>
    </row>
    <row r="2741" spans="1:13" x14ac:dyDescent="0.2">
      <c r="A2741" s="1">
        <v>12</v>
      </c>
      <c r="B2741">
        <v>5.1452825348473796</v>
      </c>
      <c r="C2741">
        <v>5.7721000420593667</v>
      </c>
      <c r="D2741">
        <f t="shared" si="214"/>
        <v>10.917382576906746</v>
      </c>
      <c r="E2741">
        <v>3.6</v>
      </c>
      <c r="F2741">
        <v>5</v>
      </c>
      <c r="G2741">
        <f t="shared" si="210"/>
        <v>8.6</v>
      </c>
      <c r="H2741">
        <f t="shared" si="211"/>
        <v>0</v>
      </c>
      <c r="I2741">
        <f t="shared" si="211"/>
        <v>1</v>
      </c>
      <c r="J2741">
        <f t="shared" si="212"/>
        <v>0</v>
      </c>
      <c r="K2741">
        <f t="shared" si="213"/>
        <v>1.5452825348473795</v>
      </c>
      <c r="L2741">
        <f t="shared" si="213"/>
        <v>0.77210004205936666</v>
      </c>
      <c r="M2741">
        <f t="shared" si="213"/>
        <v>2.3173825769067466</v>
      </c>
    </row>
    <row r="2742" spans="1:13" x14ac:dyDescent="0.2">
      <c r="A2742" s="1">
        <v>13</v>
      </c>
      <c r="B2742">
        <v>7.6137242114499983</v>
      </c>
      <c r="C2742">
        <v>2.7486114088832831</v>
      </c>
      <c r="D2742">
        <f t="shared" si="214"/>
        <v>10.362335620333281</v>
      </c>
      <c r="E2742">
        <v>0</v>
      </c>
      <c r="F2742">
        <v>0</v>
      </c>
      <c r="G2742">
        <f t="shared" si="210"/>
        <v>0</v>
      </c>
      <c r="H2742">
        <f t="shared" si="211"/>
        <v>0</v>
      </c>
      <c r="I2742">
        <f t="shared" si="211"/>
        <v>1</v>
      </c>
      <c r="J2742">
        <f t="shared" si="212"/>
        <v>0</v>
      </c>
      <c r="K2742">
        <f t="shared" si="213"/>
        <v>7.6137242114499983</v>
      </c>
      <c r="L2742">
        <f t="shared" si="213"/>
        <v>2.7486114088832831</v>
      </c>
      <c r="M2742">
        <f t="shared" si="213"/>
        <v>10.362335620333281</v>
      </c>
    </row>
    <row r="2743" spans="1:13" x14ac:dyDescent="0.2">
      <c r="A2743" s="1">
        <v>14</v>
      </c>
      <c r="B2743">
        <v>4.125542067071156</v>
      </c>
      <c r="C2743">
        <v>5.398754207010505</v>
      </c>
      <c r="D2743">
        <f t="shared" si="214"/>
        <v>9.5242962740816601</v>
      </c>
      <c r="E2743">
        <v>3.6</v>
      </c>
      <c r="F2743">
        <v>1.5</v>
      </c>
      <c r="G2743">
        <f t="shared" si="210"/>
        <v>5.0999999999999996</v>
      </c>
      <c r="H2743">
        <f t="shared" si="211"/>
        <v>1</v>
      </c>
      <c r="I2743">
        <f t="shared" si="211"/>
        <v>0</v>
      </c>
      <c r="J2743">
        <f t="shared" si="212"/>
        <v>1</v>
      </c>
      <c r="K2743">
        <f t="shared" si="213"/>
        <v>0.52554206707115592</v>
      </c>
      <c r="L2743">
        <f t="shared" si="213"/>
        <v>3.898754207010505</v>
      </c>
      <c r="M2743">
        <f t="shared" si="213"/>
        <v>4.4242962740816605</v>
      </c>
    </row>
    <row r="2744" spans="1:13" x14ac:dyDescent="0.2">
      <c r="A2744" s="1">
        <v>0</v>
      </c>
      <c r="B2744">
        <v>5.0738778815170837</v>
      </c>
      <c r="C2744">
        <v>6.3489570309843906</v>
      </c>
      <c r="D2744">
        <f t="shared" si="214"/>
        <v>11.422834912501475</v>
      </c>
      <c r="E2744">
        <v>1.8</v>
      </c>
      <c r="F2744">
        <v>6.5</v>
      </c>
      <c r="G2744">
        <f t="shared" si="210"/>
        <v>8.3000000000000007</v>
      </c>
      <c r="H2744">
        <f t="shared" si="211"/>
        <v>0</v>
      </c>
      <c r="I2744">
        <f t="shared" si="211"/>
        <v>1</v>
      </c>
      <c r="J2744">
        <f t="shared" si="212"/>
        <v>0</v>
      </c>
      <c r="K2744">
        <f t="shared" si="213"/>
        <v>3.2738778815170839</v>
      </c>
      <c r="L2744">
        <f t="shared" si="213"/>
        <v>0.15104296901560943</v>
      </c>
      <c r="M2744">
        <f t="shared" si="213"/>
        <v>3.1228349125014745</v>
      </c>
    </row>
    <row r="2745" spans="1:13" x14ac:dyDescent="0.2">
      <c r="A2745" s="1">
        <v>1</v>
      </c>
      <c r="B2745">
        <v>3.9172734518096282</v>
      </c>
      <c r="C2745">
        <v>0.29481553156292822</v>
      </c>
      <c r="D2745">
        <f t="shared" si="214"/>
        <v>4.2120889833725563</v>
      </c>
      <c r="E2745">
        <v>0</v>
      </c>
      <c r="F2745">
        <v>0</v>
      </c>
      <c r="G2745">
        <f t="shared" si="210"/>
        <v>0</v>
      </c>
      <c r="H2745">
        <f t="shared" si="211"/>
        <v>1</v>
      </c>
      <c r="I2745">
        <f t="shared" si="211"/>
        <v>1</v>
      </c>
      <c r="J2745">
        <f t="shared" si="212"/>
        <v>1</v>
      </c>
      <c r="K2745">
        <f t="shared" si="213"/>
        <v>3.9172734518096282</v>
      </c>
      <c r="L2745">
        <f t="shared" si="213"/>
        <v>0.29481553156292822</v>
      </c>
      <c r="M2745">
        <f t="shared" si="213"/>
        <v>4.2120889833725563</v>
      </c>
    </row>
    <row r="2746" spans="1:13" x14ac:dyDescent="0.2">
      <c r="A2746" s="1">
        <v>2</v>
      </c>
      <c r="B2746">
        <v>9.6301733600813044</v>
      </c>
      <c r="C2746">
        <v>6.7198209495741583</v>
      </c>
      <c r="D2746">
        <f t="shared" si="214"/>
        <v>16.349994309655465</v>
      </c>
      <c r="E2746">
        <v>3</v>
      </c>
      <c r="F2746">
        <v>5</v>
      </c>
      <c r="G2746">
        <f t="shared" si="210"/>
        <v>8</v>
      </c>
      <c r="H2746">
        <f t="shared" si="211"/>
        <v>0</v>
      </c>
      <c r="I2746">
        <f t="shared" si="211"/>
        <v>1</v>
      </c>
      <c r="J2746">
        <f t="shared" si="212"/>
        <v>0</v>
      </c>
      <c r="K2746">
        <f t="shared" si="213"/>
        <v>6.6301733600813044</v>
      </c>
      <c r="L2746">
        <f t="shared" si="213"/>
        <v>1.7198209495741583</v>
      </c>
      <c r="M2746">
        <f t="shared" si="213"/>
        <v>8.3499943096554645</v>
      </c>
    </row>
    <row r="2747" spans="1:13" x14ac:dyDescent="0.2">
      <c r="A2747" s="1">
        <v>3</v>
      </c>
      <c r="B2747">
        <v>6.7059946579834726</v>
      </c>
      <c r="C2747">
        <v>4.7451964203348487</v>
      </c>
      <c r="D2747">
        <f t="shared" si="214"/>
        <v>11.45119107831832</v>
      </c>
      <c r="E2747">
        <v>7.4</v>
      </c>
      <c r="F2747">
        <v>7.5</v>
      </c>
      <c r="G2747">
        <f t="shared" si="210"/>
        <v>14.9</v>
      </c>
      <c r="H2747">
        <f t="shared" si="211"/>
        <v>1</v>
      </c>
      <c r="I2747">
        <f t="shared" si="211"/>
        <v>0</v>
      </c>
      <c r="J2747">
        <f t="shared" si="212"/>
        <v>1</v>
      </c>
      <c r="K2747">
        <f t="shared" si="213"/>
        <v>0.69400534201652775</v>
      </c>
      <c r="L2747">
        <f t="shared" si="213"/>
        <v>2.7548035796651513</v>
      </c>
      <c r="M2747">
        <f t="shared" si="213"/>
        <v>3.44880892168168</v>
      </c>
    </row>
    <row r="2748" spans="1:13" x14ac:dyDescent="0.2">
      <c r="A2748" s="1">
        <v>4</v>
      </c>
      <c r="B2748">
        <v>3.939515742941663</v>
      </c>
      <c r="C2748">
        <v>2.0145966489365268</v>
      </c>
      <c r="D2748">
        <f t="shared" si="214"/>
        <v>5.9541123918781897</v>
      </c>
      <c r="E2748">
        <v>4.8</v>
      </c>
      <c r="F2748">
        <v>6</v>
      </c>
      <c r="G2748">
        <f t="shared" si="210"/>
        <v>10.8</v>
      </c>
      <c r="H2748">
        <f t="shared" si="211"/>
        <v>1</v>
      </c>
      <c r="I2748">
        <f t="shared" si="211"/>
        <v>0</v>
      </c>
      <c r="J2748">
        <f t="shared" si="212"/>
        <v>0</v>
      </c>
      <c r="K2748">
        <f t="shared" si="213"/>
        <v>0.86048425705833687</v>
      </c>
      <c r="L2748">
        <f t="shared" si="213"/>
        <v>3.9854033510634732</v>
      </c>
      <c r="M2748">
        <f t="shared" si="213"/>
        <v>4.845887608121811</v>
      </c>
    </row>
    <row r="2749" spans="1:13" x14ac:dyDescent="0.2">
      <c r="A2749" s="1">
        <v>5</v>
      </c>
      <c r="B2749">
        <v>4.0127477785710308</v>
      </c>
      <c r="C2749">
        <v>6.3181517081242919</v>
      </c>
      <c r="D2749">
        <f t="shared" si="214"/>
        <v>10.330899486695323</v>
      </c>
      <c r="E2749">
        <v>5.7</v>
      </c>
      <c r="F2749">
        <v>4</v>
      </c>
      <c r="G2749">
        <f t="shared" si="210"/>
        <v>9.6999999999999993</v>
      </c>
      <c r="H2749">
        <f t="shared" si="211"/>
        <v>0</v>
      </c>
      <c r="I2749">
        <f t="shared" si="211"/>
        <v>0</v>
      </c>
      <c r="J2749">
        <f t="shared" si="212"/>
        <v>0</v>
      </c>
      <c r="K2749">
        <f t="shared" si="213"/>
        <v>1.6872522214289694</v>
      </c>
      <c r="L2749">
        <f t="shared" si="213"/>
        <v>2.3181517081242919</v>
      </c>
      <c r="M2749">
        <f t="shared" si="213"/>
        <v>0.63089948669532347</v>
      </c>
    </row>
    <row r="2750" spans="1:13" x14ac:dyDescent="0.2">
      <c r="A2750" s="1">
        <v>6</v>
      </c>
      <c r="B2750">
        <v>2.3459809179353792</v>
      </c>
      <c r="C2750">
        <v>9.4003384158188439</v>
      </c>
      <c r="D2750">
        <f t="shared" si="214"/>
        <v>11.746319333754222</v>
      </c>
      <c r="E2750">
        <v>0</v>
      </c>
      <c r="F2750">
        <v>7.5</v>
      </c>
      <c r="G2750">
        <f t="shared" si="210"/>
        <v>7.5</v>
      </c>
      <c r="H2750">
        <f t="shared" si="211"/>
        <v>1</v>
      </c>
      <c r="I2750">
        <f t="shared" si="211"/>
        <v>1</v>
      </c>
      <c r="J2750">
        <f t="shared" si="212"/>
        <v>0</v>
      </c>
      <c r="K2750">
        <f t="shared" si="213"/>
        <v>2.3459809179353792</v>
      </c>
      <c r="L2750">
        <f t="shared" si="213"/>
        <v>1.9003384158188439</v>
      </c>
      <c r="M2750">
        <f t="shared" si="213"/>
        <v>4.2463193337542222</v>
      </c>
    </row>
    <row r="2751" spans="1:13" x14ac:dyDescent="0.2">
      <c r="A2751" s="1">
        <v>7</v>
      </c>
      <c r="B2751">
        <v>6.5124015791574452</v>
      </c>
      <c r="C2751">
        <v>4.3373502713335874</v>
      </c>
      <c r="D2751">
        <f t="shared" si="214"/>
        <v>10.849751850491032</v>
      </c>
      <c r="E2751">
        <v>8.6</v>
      </c>
      <c r="F2751">
        <v>5</v>
      </c>
      <c r="G2751">
        <f t="shared" si="210"/>
        <v>13.6</v>
      </c>
      <c r="H2751">
        <f t="shared" si="211"/>
        <v>1</v>
      </c>
      <c r="I2751">
        <f t="shared" si="211"/>
        <v>0</v>
      </c>
      <c r="J2751">
        <f t="shared" si="212"/>
        <v>1</v>
      </c>
      <c r="K2751">
        <f t="shared" si="213"/>
        <v>2.0875984208425544</v>
      </c>
      <c r="L2751">
        <f t="shared" si="213"/>
        <v>0.66264972866641259</v>
      </c>
      <c r="M2751">
        <f t="shared" si="213"/>
        <v>2.7502481495089679</v>
      </c>
    </row>
    <row r="2752" spans="1:13" x14ac:dyDescent="0.2">
      <c r="A2752" s="1">
        <v>8</v>
      </c>
      <c r="B2752">
        <v>3.9172734518096282</v>
      </c>
      <c r="C2752">
        <v>3.509768906207734</v>
      </c>
      <c r="D2752">
        <f t="shared" si="214"/>
        <v>7.4270423580173617</v>
      </c>
      <c r="E2752">
        <v>8.8000000000000007</v>
      </c>
      <c r="F2752">
        <v>8</v>
      </c>
      <c r="G2752">
        <f t="shared" si="210"/>
        <v>16.8</v>
      </c>
      <c r="H2752">
        <f t="shared" si="211"/>
        <v>0</v>
      </c>
      <c r="I2752">
        <f t="shared" si="211"/>
        <v>0</v>
      </c>
      <c r="J2752">
        <f t="shared" si="212"/>
        <v>0</v>
      </c>
      <c r="K2752">
        <f t="shared" si="213"/>
        <v>4.882726548190373</v>
      </c>
      <c r="L2752">
        <f t="shared" si="213"/>
        <v>4.490231093792266</v>
      </c>
      <c r="M2752">
        <f t="shared" si="213"/>
        <v>9.372957641982639</v>
      </c>
    </row>
    <row r="2753" spans="1:13" x14ac:dyDescent="0.2">
      <c r="A2753" s="1">
        <v>9</v>
      </c>
      <c r="B2753">
        <v>5.0024279197476709</v>
      </c>
      <c r="C2753">
        <v>6.2002289344382771</v>
      </c>
      <c r="D2753">
        <f t="shared" si="214"/>
        <v>11.202656854185948</v>
      </c>
      <c r="E2753">
        <v>9.6</v>
      </c>
      <c r="F2753">
        <v>9</v>
      </c>
      <c r="G2753">
        <f t="shared" si="210"/>
        <v>18.600000000000001</v>
      </c>
      <c r="H2753">
        <f t="shared" si="211"/>
        <v>1</v>
      </c>
      <c r="I2753">
        <f t="shared" si="211"/>
        <v>1</v>
      </c>
      <c r="J2753">
        <f t="shared" si="212"/>
        <v>1</v>
      </c>
      <c r="K2753">
        <f t="shared" si="213"/>
        <v>4.5975720802523288</v>
      </c>
      <c r="L2753">
        <f t="shared" si="213"/>
        <v>2.7997710655617229</v>
      </c>
      <c r="M2753">
        <f t="shared" si="213"/>
        <v>7.3973431458140535</v>
      </c>
    </row>
    <row r="2754" spans="1:13" x14ac:dyDescent="0.2">
      <c r="A2754" s="1">
        <v>10</v>
      </c>
      <c r="B2754">
        <v>1.6230862390688301</v>
      </c>
      <c r="C2754">
        <v>6.2595802110142733</v>
      </c>
      <c r="D2754">
        <f t="shared" si="214"/>
        <v>7.8826664500831036</v>
      </c>
      <c r="E2754">
        <v>0</v>
      </c>
      <c r="F2754">
        <v>0</v>
      </c>
      <c r="G2754">
        <f t="shared" ref="G2754:G2817" si="215">F2754+E2754</f>
        <v>0</v>
      </c>
      <c r="H2754">
        <f t="shared" ref="H2754:I2817" si="216">IF(OR(AND(B2754&gt;=5,E2754&gt;=5),AND(B2754&lt;5,E2754&lt;5)),1,0)</f>
        <v>1</v>
      </c>
      <c r="I2754">
        <f t="shared" si="216"/>
        <v>0</v>
      </c>
      <c r="J2754">
        <f t="shared" ref="J2754:J2817" si="217">IF(OR(AND(D2754&gt;=10,G2754&gt;=10),AND(D2754&lt;10,G2754&lt;10)),1,0)</f>
        <v>1</v>
      </c>
      <c r="K2754">
        <f t="shared" ref="K2754:M2817" si="218">ABS(B2754-E2754)</f>
        <v>1.6230862390688301</v>
      </c>
      <c r="L2754">
        <f t="shared" si="218"/>
        <v>6.2595802110142733</v>
      </c>
      <c r="M2754">
        <f t="shared" si="218"/>
        <v>7.8826664500831036</v>
      </c>
    </row>
    <row r="2755" spans="1:13" x14ac:dyDescent="0.2">
      <c r="A2755" s="1">
        <v>11</v>
      </c>
      <c r="B2755">
        <v>4.2822833993834841</v>
      </c>
      <c r="C2755">
        <v>5.9989764105027028</v>
      </c>
      <c r="D2755">
        <f t="shared" ref="D2755:D2818" si="219">C2755+B2755</f>
        <v>10.281259809886187</v>
      </c>
      <c r="E2755">
        <v>1.5</v>
      </c>
      <c r="F2755">
        <v>3.5</v>
      </c>
      <c r="G2755">
        <f t="shared" si="215"/>
        <v>5</v>
      </c>
      <c r="H2755">
        <f t="shared" si="216"/>
        <v>1</v>
      </c>
      <c r="I2755">
        <f t="shared" si="216"/>
        <v>0</v>
      </c>
      <c r="J2755">
        <f t="shared" si="217"/>
        <v>0</v>
      </c>
      <c r="K2755">
        <f t="shared" si="218"/>
        <v>2.7822833993834841</v>
      </c>
      <c r="L2755">
        <f t="shared" si="218"/>
        <v>2.4989764105027028</v>
      </c>
      <c r="M2755">
        <f t="shared" si="218"/>
        <v>5.2812598098861869</v>
      </c>
    </row>
    <row r="2756" spans="1:13" x14ac:dyDescent="0.2">
      <c r="A2756" s="1">
        <v>12</v>
      </c>
      <c r="B2756">
        <v>3.9172734518096282</v>
      </c>
      <c r="C2756">
        <v>8.1114074816458768</v>
      </c>
      <c r="D2756">
        <f t="shared" si="219"/>
        <v>12.028680933455504</v>
      </c>
      <c r="E2756">
        <v>6.2</v>
      </c>
      <c r="F2756">
        <v>6.5</v>
      </c>
      <c r="G2756">
        <f t="shared" si="215"/>
        <v>12.7</v>
      </c>
      <c r="H2756">
        <f t="shared" si="216"/>
        <v>0</v>
      </c>
      <c r="I2756">
        <f t="shared" si="216"/>
        <v>1</v>
      </c>
      <c r="J2756">
        <f t="shared" si="217"/>
        <v>1</v>
      </c>
      <c r="K2756">
        <f t="shared" si="218"/>
        <v>2.282726548190372</v>
      </c>
      <c r="L2756">
        <f t="shared" si="218"/>
        <v>1.6114074816458768</v>
      </c>
      <c r="M2756">
        <f t="shared" si="218"/>
        <v>0.6713190665444948</v>
      </c>
    </row>
    <row r="2757" spans="1:13" x14ac:dyDescent="0.2">
      <c r="A2757" s="1">
        <v>13</v>
      </c>
      <c r="B2757">
        <v>3.9172734518096282</v>
      </c>
      <c r="C2757">
        <v>9.9825809464307902</v>
      </c>
      <c r="D2757">
        <f t="shared" si="219"/>
        <v>13.899854398240418</v>
      </c>
      <c r="E2757">
        <v>4.8</v>
      </c>
      <c r="F2757">
        <v>6</v>
      </c>
      <c r="G2757">
        <f t="shared" si="215"/>
        <v>10.8</v>
      </c>
      <c r="H2757">
        <f t="shared" si="216"/>
        <v>1</v>
      </c>
      <c r="I2757">
        <f t="shared" si="216"/>
        <v>1</v>
      </c>
      <c r="J2757">
        <f t="shared" si="217"/>
        <v>1</v>
      </c>
      <c r="K2757">
        <f t="shared" si="218"/>
        <v>0.88272654819037166</v>
      </c>
      <c r="L2757">
        <f t="shared" si="218"/>
        <v>3.9825809464307902</v>
      </c>
      <c r="M2757">
        <f t="shared" si="218"/>
        <v>3.0998543982404172</v>
      </c>
    </row>
    <row r="2758" spans="1:13" x14ac:dyDescent="0.2">
      <c r="A2758" s="1">
        <v>14</v>
      </c>
      <c r="B2758">
        <v>3.9172734518096282</v>
      </c>
      <c r="C2758">
        <v>1.081504986051697</v>
      </c>
      <c r="D2758">
        <f t="shared" si="219"/>
        <v>4.9987784378613256</v>
      </c>
      <c r="E2758">
        <v>2.8</v>
      </c>
      <c r="F2758">
        <v>0</v>
      </c>
      <c r="G2758">
        <f t="shared" si="215"/>
        <v>2.8</v>
      </c>
      <c r="H2758">
        <f t="shared" si="216"/>
        <v>1</v>
      </c>
      <c r="I2758">
        <f t="shared" si="216"/>
        <v>1</v>
      </c>
      <c r="J2758">
        <f t="shared" si="217"/>
        <v>1</v>
      </c>
      <c r="K2758">
        <f t="shared" si="218"/>
        <v>1.1172734518096283</v>
      </c>
      <c r="L2758">
        <f t="shared" si="218"/>
        <v>1.081504986051697</v>
      </c>
      <c r="M2758">
        <f t="shared" si="218"/>
        <v>2.1987784378613258</v>
      </c>
    </row>
    <row r="2759" spans="1:13" x14ac:dyDescent="0.2">
      <c r="A2759" s="1">
        <v>0</v>
      </c>
      <c r="B2759">
        <v>7.9809812112707137</v>
      </c>
      <c r="C2759">
        <v>8.8145515939569385</v>
      </c>
      <c r="D2759">
        <f t="shared" si="219"/>
        <v>16.795532805227651</v>
      </c>
      <c r="E2759">
        <v>10</v>
      </c>
      <c r="F2759">
        <v>9.5</v>
      </c>
      <c r="G2759">
        <f t="shared" si="215"/>
        <v>19.5</v>
      </c>
      <c r="H2759">
        <f t="shared" si="216"/>
        <v>1</v>
      </c>
      <c r="I2759">
        <f t="shared" si="216"/>
        <v>1</v>
      </c>
      <c r="J2759">
        <f t="shared" si="217"/>
        <v>1</v>
      </c>
      <c r="K2759">
        <f t="shared" si="218"/>
        <v>2.0190187887292863</v>
      </c>
      <c r="L2759">
        <f t="shared" si="218"/>
        <v>0.68544840604306145</v>
      </c>
      <c r="M2759">
        <f t="shared" si="218"/>
        <v>2.7044671947723486</v>
      </c>
    </row>
    <row r="2760" spans="1:13" x14ac:dyDescent="0.2">
      <c r="A2760" s="1">
        <v>1</v>
      </c>
      <c r="B2760">
        <v>3.9446654489901349</v>
      </c>
      <c r="C2760">
        <v>5.6440180001512488</v>
      </c>
      <c r="D2760">
        <f t="shared" si="219"/>
        <v>9.5886834491413833</v>
      </c>
      <c r="E2760">
        <v>5.9</v>
      </c>
      <c r="F2760">
        <v>8.5</v>
      </c>
      <c r="G2760">
        <f t="shared" si="215"/>
        <v>14.4</v>
      </c>
      <c r="H2760">
        <f t="shared" si="216"/>
        <v>0</v>
      </c>
      <c r="I2760">
        <f t="shared" si="216"/>
        <v>1</v>
      </c>
      <c r="J2760">
        <f t="shared" si="217"/>
        <v>0</v>
      </c>
      <c r="K2760">
        <f t="shared" si="218"/>
        <v>1.9553345510098654</v>
      </c>
      <c r="L2760">
        <f t="shared" si="218"/>
        <v>2.8559819998487512</v>
      </c>
      <c r="M2760">
        <f t="shared" si="218"/>
        <v>4.8113165508586171</v>
      </c>
    </row>
    <row r="2761" spans="1:13" x14ac:dyDescent="0.2">
      <c r="A2761" s="1">
        <v>2</v>
      </c>
      <c r="B2761">
        <v>5.9812425860698548</v>
      </c>
      <c r="C2761">
        <v>8.173669375822346</v>
      </c>
      <c r="D2761">
        <f t="shared" si="219"/>
        <v>14.1549119618922</v>
      </c>
      <c r="E2761">
        <v>5.0999999999999996</v>
      </c>
      <c r="F2761">
        <v>6</v>
      </c>
      <c r="G2761">
        <f t="shared" si="215"/>
        <v>11.1</v>
      </c>
      <c r="H2761">
        <f t="shared" si="216"/>
        <v>1</v>
      </c>
      <c r="I2761">
        <f t="shared" si="216"/>
        <v>1</v>
      </c>
      <c r="J2761">
        <f t="shared" si="217"/>
        <v>1</v>
      </c>
      <c r="K2761">
        <f t="shared" si="218"/>
        <v>0.88124258606985517</v>
      </c>
      <c r="L2761">
        <f t="shared" si="218"/>
        <v>2.173669375822346</v>
      </c>
      <c r="M2761">
        <f t="shared" si="218"/>
        <v>3.0549119618922003</v>
      </c>
    </row>
    <row r="2762" spans="1:13" x14ac:dyDescent="0.2">
      <c r="A2762" s="1">
        <v>3</v>
      </c>
      <c r="B2762">
        <v>7.7454624491920674</v>
      </c>
      <c r="C2762">
        <v>8.1410499866792438</v>
      </c>
      <c r="D2762">
        <f t="shared" si="219"/>
        <v>15.88651243587131</v>
      </c>
      <c r="E2762">
        <v>2.4</v>
      </c>
      <c r="F2762">
        <v>9</v>
      </c>
      <c r="G2762">
        <f t="shared" si="215"/>
        <v>11.4</v>
      </c>
      <c r="H2762">
        <f t="shared" si="216"/>
        <v>0</v>
      </c>
      <c r="I2762">
        <f t="shared" si="216"/>
        <v>1</v>
      </c>
      <c r="J2762">
        <f t="shared" si="217"/>
        <v>1</v>
      </c>
      <c r="K2762">
        <f t="shared" si="218"/>
        <v>5.3454624491920679</v>
      </c>
      <c r="L2762">
        <f t="shared" si="218"/>
        <v>0.85895001332075616</v>
      </c>
      <c r="M2762">
        <f t="shared" si="218"/>
        <v>4.48651243587131</v>
      </c>
    </row>
    <row r="2763" spans="1:13" x14ac:dyDescent="0.2">
      <c r="A2763" s="1">
        <v>4</v>
      </c>
      <c r="B2763">
        <v>3.422120799482121</v>
      </c>
      <c r="C2763">
        <v>4.2933671459935514</v>
      </c>
      <c r="D2763">
        <f t="shared" si="219"/>
        <v>7.7154879454756724</v>
      </c>
      <c r="E2763">
        <v>7.4</v>
      </c>
      <c r="F2763">
        <v>7.5</v>
      </c>
      <c r="G2763">
        <f t="shared" si="215"/>
        <v>14.9</v>
      </c>
      <c r="H2763">
        <f t="shared" si="216"/>
        <v>0</v>
      </c>
      <c r="I2763">
        <f t="shared" si="216"/>
        <v>0</v>
      </c>
      <c r="J2763">
        <f t="shared" si="217"/>
        <v>0</v>
      </c>
      <c r="K2763">
        <f t="shared" si="218"/>
        <v>3.9778792005178794</v>
      </c>
      <c r="L2763">
        <f t="shared" si="218"/>
        <v>3.2066328540064486</v>
      </c>
      <c r="M2763">
        <f t="shared" si="218"/>
        <v>7.184512054524328</v>
      </c>
    </row>
    <row r="2764" spans="1:13" x14ac:dyDescent="0.2">
      <c r="A2764" s="1">
        <v>5</v>
      </c>
      <c r="B2764">
        <v>9.2422902455753473</v>
      </c>
      <c r="C2764">
        <v>6.3288687886683759</v>
      </c>
      <c r="D2764">
        <f t="shared" si="219"/>
        <v>15.571159034243724</v>
      </c>
      <c r="E2764">
        <v>8.4</v>
      </c>
      <c r="F2764">
        <v>10</v>
      </c>
      <c r="G2764">
        <f t="shared" si="215"/>
        <v>18.399999999999999</v>
      </c>
      <c r="H2764">
        <f t="shared" si="216"/>
        <v>1</v>
      </c>
      <c r="I2764">
        <f t="shared" si="216"/>
        <v>1</v>
      </c>
      <c r="J2764">
        <f t="shared" si="217"/>
        <v>1</v>
      </c>
      <c r="K2764">
        <f t="shared" si="218"/>
        <v>0.84229024557534693</v>
      </c>
      <c r="L2764">
        <f t="shared" si="218"/>
        <v>3.6711312113316241</v>
      </c>
      <c r="M2764">
        <f t="shared" si="218"/>
        <v>2.8288409657562745</v>
      </c>
    </row>
    <row r="2765" spans="1:13" x14ac:dyDescent="0.2">
      <c r="A2765" s="1">
        <v>6</v>
      </c>
      <c r="B2765">
        <v>6.5092084459180626</v>
      </c>
      <c r="C2765">
        <v>7.2776878143604682</v>
      </c>
      <c r="D2765">
        <f t="shared" si="219"/>
        <v>13.786896260278532</v>
      </c>
      <c r="E2765">
        <v>7.1</v>
      </c>
      <c r="F2765">
        <v>7</v>
      </c>
      <c r="G2765">
        <f t="shared" si="215"/>
        <v>14.1</v>
      </c>
      <c r="H2765">
        <f t="shared" si="216"/>
        <v>1</v>
      </c>
      <c r="I2765">
        <f t="shared" si="216"/>
        <v>1</v>
      </c>
      <c r="J2765">
        <f t="shared" si="217"/>
        <v>1</v>
      </c>
      <c r="K2765">
        <f t="shared" si="218"/>
        <v>0.59079155408193706</v>
      </c>
      <c r="L2765">
        <f t="shared" si="218"/>
        <v>0.27768781436046819</v>
      </c>
      <c r="M2765">
        <f t="shared" si="218"/>
        <v>0.31310373972146799</v>
      </c>
    </row>
    <row r="2766" spans="1:13" x14ac:dyDescent="0.2">
      <c r="A2766" s="1">
        <v>7</v>
      </c>
      <c r="B2766">
        <v>4.249065776695848</v>
      </c>
      <c r="C2766">
        <v>5.5775616747654269</v>
      </c>
      <c r="D2766">
        <f t="shared" si="219"/>
        <v>9.8266274514612739</v>
      </c>
      <c r="E2766">
        <v>4.8</v>
      </c>
      <c r="F2766">
        <v>7</v>
      </c>
      <c r="G2766">
        <f t="shared" si="215"/>
        <v>11.8</v>
      </c>
      <c r="H2766">
        <f t="shared" si="216"/>
        <v>1</v>
      </c>
      <c r="I2766">
        <f t="shared" si="216"/>
        <v>1</v>
      </c>
      <c r="J2766">
        <f t="shared" si="217"/>
        <v>0</v>
      </c>
      <c r="K2766">
        <f t="shared" si="218"/>
        <v>0.55093422330415187</v>
      </c>
      <c r="L2766">
        <f t="shared" si="218"/>
        <v>1.4224383252345731</v>
      </c>
      <c r="M2766">
        <f t="shared" si="218"/>
        <v>1.9733725485387268</v>
      </c>
    </row>
    <row r="2767" spans="1:13" x14ac:dyDescent="0.2">
      <c r="A2767" s="1">
        <v>8</v>
      </c>
      <c r="B2767">
        <v>8.2947234904891243</v>
      </c>
      <c r="C2767">
        <v>5.8681151820076876</v>
      </c>
      <c r="D2767">
        <f t="shared" si="219"/>
        <v>14.162838672496811</v>
      </c>
      <c r="E2767">
        <v>4.5</v>
      </c>
      <c r="F2767">
        <v>6</v>
      </c>
      <c r="G2767">
        <f t="shared" si="215"/>
        <v>10.5</v>
      </c>
      <c r="H2767">
        <f t="shared" si="216"/>
        <v>0</v>
      </c>
      <c r="I2767">
        <f t="shared" si="216"/>
        <v>1</v>
      </c>
      <c r="J2767">
        <f t="shared" si="217"/>
        <v>1</v>
      </c>
      <c r="K2767">
        <f t="shared" si="218"/>
        <v>3.7947234904891243</v>
      </c>
      <c r="L2767">
        <f t="shared" si="218"/>
        <v>0.13188481799231244</v>
      </c>
      <c r="M2767">
        <f t="shared" si="218"/>
        <v>3.6628386724968109</v>
      </c>
    </row>
    <row r="2768" spans="1:13" x14ac:dyDescent="0.2">
      <c r="A2768" s="1">
        <v>9</v>
      </c>
      <c r="B2768">
        <v>3.7606238405400219</v>
      </c>
      <c r="C2768">
        <v>5.9038167455511914</v>
      </c>
      <c r="D2768">
        <f t="shared" si="219"/>
        <v>9.6644405860912137</v>
      </c>
      <c r="E2768">
        <v>0</v>
      </c>
      <c r="F2768">
        <v>0.5</v>
      </c>
      <c r="G2768">
        <f t="shared" si="215"/>
        <v>0.5</v>
      </c>
      <c r="H2768">
        <f t="shared" si="216"/>
        <v>1</v>
      </c>
      <c r="I2768">
        <f t="shared" si="216"/>
        <v>0</v>
      </c>
      <c r="J2768">
        <f t="shared" si="217"/>
        <v>1</v>
      </c>
      <c r="K2768">
        <f t="shared" si="218"/>
        <v>3.7606238405400219</v>
      </c>
      <c r="L2768">
        <f t="shared" si="218"/>
        <v>5.4038167455511914</v>
      </c>
      <c r="M2768">
        <f t="shared" si="218"/>
        <v>9.1644405860912137</v>
      </c>
    </row>
    <row r="2769" spans="1:13" x14ac:dyDescent="0.2">
      <c r="A2769" s="1">
        <v>10</v>
      </c>
      <c r="B2769">
        <v>6.5530809640489958</v>
      </c>
      <c r="C2769">
        <v>2.336205725077054</v>
      </c>
      <c r="D2769">
        <f t="shared" si="219"/>
        <v>8.8892866891260489</v>
      </c>
      <c r="E2769">
        <v>6.4</v>
      </c>
      <c r="F2769">
        <v>0.5</v>
      </c>
      <c r="G2769">
        <f t="shared" si="215"/>
        <v>6.9</v>
      </c>
      <c r="H2769">
        <f t="shared" si="216"/>
        <v>1</v>
      </c>
      <c r="I2769">
        <f t="shared" si="216"/>
        <v>1</v>
      </c>
      <c r="J2769">
        <f t="shared" si="217"/>
        <v>1</v>
      </c>
      <c r="K2769">
        <f t="shared" si="218"/>
        <v>0.1530809640489954</v>
      </c>
      <c r="L2769">
        <f t="shared" si="218"/>
        <v>1.836205725077054</v>
      </c>
      <c r="M2769">
        <f t="shared" si="218"/>
        <v>1.9892866891260486</v>
      </c>
    </row>
    <row r="2770" spans="1:13" x14ac:dyDescent="0.2">
      <c r="A2770" s="1">
        <v>11</v>
      </c>
      <c r="B2770">
        <v>6.5315439397758688</v>
      </c>
      <c r="C2770">
        <v>5.2620392806904386</v>
      </c>
      <c r="D2770">
        <f t="shared" si="219"/>
        <v>11.793583220466306</v>
      </c>
      <c r="E2770">
        <v>7.2</v>
      </c>
      <c r="F2770">
        <v>6.5</v>
      </c>
      <c r="G2770">
        <f t="shared" si="215"/>
        <v>13.7</v>
      </c>
      <c r="H2770">
        <f t="shared" si="216"/>
        <v>1</v>
      </c>
      <c r="I2770">
        <f t="shared" si="216"/>
        <v>1</v>
      </c>
      <c r="J2770">
        <f t="shared" si="217"/>
        <v>1</v>
      </c>
      <c r="K2770">
        <f t="shared" si="218"/>
        <v>0.6684560602241314</v>
      </c>
      <c r="L2770">
        <f t="shared" si="218"/>
        <v>1.2379607193095614</v>
      </c>
      <c r="M2770">
        <f t="shared" si="218"/>
        <v>1.9064167795336928</v>
      </c>
    </row>
    <row r="2771" spans="1:13" x14ac:dyDescent="0.2">
      <c r="A2771" s="1">
        <v>12</v>
      </c>
      <c r="B2771">
        <v>5.7032961012703574</v>
      </c>
      <c r="C2771">
        <v>6.1105897873259636</v>
      </c>
      <c r="D2771">
        <f t="shared" si="219"/>
        <v>11.813885888596321</v>
      </c>
      <c r="E2771">
        <v>3.7</v>
      </c>
      <c r="F2771">
        <v>9</v>
      </c>
      <c r="G2771">
        <f t="shared" si="215"/>
        <v>12.7</v>
      </c>
      <c r="H2771">
        <f t="shared" si="216"/>
        <v>0</v>
      </c>
      <c r="I2771">
        <f t="shared" si="216"/>
        <v>1</v>
      </c>
      <c r="J2771">
        <f t="shared" si="217"/>
        <v>1</v>
      </c>
      <c r="K2771">
        <f t="shared" si="218"/>
        <v>2.0032961012703572</v>
      </c>
      <c r="L2771">
        <f t="shared" si="218"/>
        <v>2.8894102126740364</v>
      </c>
      <c r="M2771">
        <f t="shared" si="218"/>
        <v>0.88611411140367835</v>
      </c>
    </row>
    <row r="2772" spans="1:13" x14ac:dyDescent="0.2">
      <c r="A2772" s="1">
        <v>13</v>
      </c>
      <c r="B2772">
        <v>0.93353141393004846</v>
      </c>
      <c r="C2772">
        <v>6.414007737591505</v>
      </c>
      <c r="D2772">
        <f t="shared" si="219"/>
        <v>7.3475391515215538</v>
      </c>
      <c r="E2772">
        <v>1.5</v>
      </c>
      <c r="F2772">
        <v>5.5</v>
      </c>
      <c r="G2772">
        <f t="shared" si="215"/>
        <v>7</v>
      </c>
      <c r="H2772">
        <f t="shared" si="216"/>
        <v>1</v>
      </c>
      <c r="I2772">
        <f t="shared" si="216"/>
        <v>1</v>
      </c>
      <c r="J2772">
        <f t="shared" si="217"/>
        <v>1</v>
      </c>
      <c r="K2772">
        <f t="shared" si="218"/>
        <v>0.56646858606995154</v>
      </c>
      <c r="L2772">
        <f t="shared" si="218"/>
        <v>0.914007737591505</v>
      </c>
      <c r="M2772">
        <f t="shared" si="218"/>
        <v>0.34753915152155379</v>
      </c>
    </row>
    <row r="2773" spans="1:13" x14ac:dyDescent="0.2">
      <c r="A2773" s="1">
        <v>14</v>
      </c>
      <c r="B2773">
        <v>2.3955851244464399</v>
      </c>
      <c r="C2773">
        <v>5.2132385066066762</v>
      </c>
      <c r="D2773">
        <f t="shared" si="219"/>
        <v>7.6088236310531165</v>
      </c>
      <c r="E2773">
        <v>2.8</v>
      </c>
      <c r="F2773">
        <v>2</v>
      </c>
      <c r="G2773">
        <f t="shared" si="215"/>
        <v>4.8</v>
      </c>
      <c r="H2773">
        <f t="shared" si="216"/>
        <v>1</v>
      </c>
      <c r="I2773">
        <f t="shared" si="216"/>
        <v>0</v>
      </c>
      <c r="J2773">
        <f t="shared" si="217"/>
        <v>1</v>
      </c>
      <c r="K2773">
        <f t="shared" si="218"/>
        <v>0.40441487555355993</v>
      </c>
      <c r="L2773">
        <f t="shared" si="218"/>
        <v>3.2132385066066762</v>
      </c>
      <c r="M2773">
        <f t="shared" si="218"/>
        <v>2.8088236310531167</v>
      </c>
    </row>
    <row r="2774" spans="1:13" x14ac:dyDescent="0.2">
      <c r="A2774" s="1">
        <v>0</v>
      </c>
      <c r="B2774">
        <v>4.202926993960638</v>
      </c>
      <c r="C2774">
        <v>6.2859004884635494</v>
      </c>
      <c r="D2774">
        <f t="shared" si="219"/>
        <v>10.488827482424188</v>
      </c>
      <c r="E2774">
        <v>6.4</v>
      </c>
      <c r="F2774">
        <v>6.5</v>
      </c>
      <c r="G2774">
        <f t="shared" si="215"/>
        <v>12.9</v>
      </c>
      <c r="H2774">
        <f t="shared" si="216"/>
        <v>0</v>
      </c>
      <c r="I2774">
        <f t="shared" si="216"/>
        <v>1</v>
      </c>
      <c r="J2774">
        <f t="shared" si="217"/>
        <v>1</v>
      </c>
      <c r="K2774">
        <f t="shared" si="218"/>
        <v>2.1970730060393624</v>
      </c>
      <c r="L2774">
        <f t="shared" si="218"/>
        <v>0.21409951153645057</v>
      </c>
      <c r="M2774">
        <f t="shared" si="218"/>
        <v>2.4111725175758121</v>
      </c>
    </row>
    <row r="2775" spans="1:13" x14ac:dyDescent="0.2">
      <c r="A2775" s="1">
        <v>1</v>
      </c>
      <c r="B2775">
        <v>8.069942845963272</v>
      </c>
      <c r="C2775">
        <v>6.3727296650443854</v>
      </c>
      <c r="D2775">
        <f t="shared" si="219"/>
        <v>14.442672511007657</v>
      </c>
      <c r="E2775">
        <v>0.2</v>
      </c>
      <c r="F2775">
        <v>0</v>
      </c>
      <c r="G2775">
        <f t="shared" si="215"/>
        <v>0.2</v>
      </c>
      <c r="H2775">
        <f t="shared" si="216"/>
        <v>0</v>
      </c>
      <c r="I2775">
        <f t="shared" si="216"/>
        <v>0</v>
      </c>
      <c r="J2775">
        <f t="shared" si="217"/>
        <v>0</v>
      </c>
      <c r="K2775">
        <f t="shared" si="218"/>
        <v>7.8699428459632719</v>
      </c>
      <c r="L2775">
        <f t="shared" si="218"/>
        <v>6.3727296650443854</v>
      </c>
      <c r="M2775">
        <f t="shared" si="218"/>
        <v>14.242672511007658</v>
      </c>
    </row>
    <row r="2776" spans="1:13" x14ac:dyDescent="0.2">
      <c r="A2776" s="1">
        <v>2</v>
      </c>
      <c r="B2776">
        <v>2.6479592766453339</v>
      </c>
      <c r="C2776">
        <v>6.1011593474521986</v>
      </c>
      <c r="D2776">
        <f t="shared" si="219"/>
        <v>8.749118624097532</v>
      </c>
      <c r="E2776">
        <v>0</v>
      </c>
      <c r="F2776">
        <v>0</v>
      </c>
      <c r="G2776">
        <f t="shared" si="215"/>
        <v>0</v>
      </c>
      <c r="H2776">
        <f t="shared" si="216"/>
        <v>1</v>
      </c>
      <c r="I2776">
        <f t="shared" si="216"/>
        <v>0</v>
      </c>
      <c r="J2776">
        <f t="shared" si="217"/>
        <v>1</v>
      </c>
      <c r="K2776">
        <f t="shared" si="218"/>
        <v>2.6479592766453339</v>
      </c>
      <c r="L2776">
        <f t="shared" si="218"/>
        <v>6.1011593474521986</v>
      </c>
      <c r="M2776">
        <f t="shared" si="218"/>
        <v>8.749118624097532</v>
      </c>
    </row>
    <row r="2777" spans="1:13" x14ac:dyDescent="0.2">
      <c r="A2777" s="1">
        <v>3</v>
      </c>
      <c r="B2777">
        <v>5.2314679510367057</v>
      </c>
      <c r="C2777">
        <v>6.3182276196274083</v>
      </c>
      <c r="D2777">
        <f t="shared" si="219"/>
        <v>11.549695570664113</v>
      </c>
      <c r="E2777">
        <v>6</v>
      </c>
      <c r="F2777">
        <v>6.5</v>
      </c>
      <c r="G2777">
        <f t="shared" si="215"/>
        <v>12.5</v>
      </c>
      <c r="H2777">
        <f t="shared" si="216"/>
        <v>1</v>
      </c>
      <c r="I2777">
        <f t="shared" si="216"/>
        <v>1</v>
      </c>
      <c r="J2777">
        <f t="shared" si="217"/>
        <v>1</v>
      </c>
      <c r="K2777">
        <f t="shared" si="218"/>
        <v>0.7685320489632943</v>
      </c>
      <c r="L2777">
        <f t="shared" si="218"/>
        <v>0.18177238037259169</v>
      </c>
      <c r="M2777">
        <f t="shared" si="218"/>
        <v>0.95030442933588688</v>
      </c>
    </row>
    <row r="2778" spans="1:13" x14ac:dyDescent="0.2">
      <c r="A2778" s="1">
        <v>4</v>
      </c>
      <c r="B2778">
        <v>3.113857929414197</v>
      </c>
      <c r="C2778">
        <v>9.4157438016108088</v>
      </c>
      <c r="D2778">
        <f t="shared" si="219"/>
        <v>12.529601731025005</v>
      </c>
      <c r="E2778">
        <v>10</v>
      </c>
      <c r="F2778">
        <v>7.5</v>
      </c>
      <c r="G2778">
        <f t="shared" si="215"/>
        <v>17.5</v>
      </c>
      <c r="H2778">
        <f t="shared" si="216"/>
        <v>0</v>
      </c>
      <c r="I2778">
        <f t="shared" si="216"/>
        <v>1</v>
      </c>
      <c r="J2778">
        <f t="shared" si="217"/>
        <v>1</v>
      </c>
      <c r="K2778">
        <f t="shared" si="218"/>
        <v>6.8861420705858034</v>
      </c>
      <c r="L2778">
        <f t="shared" si="218"/>
        <v>1.9157438016108088</v>
      </c>
      <c r="M2778">
        <f t="shared" si="218"/>
        <v>4.9703982689749946</v>
      </c>
    </row>
    <row r="2779" spans="1:13" x14ac:dyDescent="0.2">
      <c r="A2779" s="1">
        <v>5</v>
      </c>
      <c r="B2779">
        <v>2.3823926518414731</v>
      </c>
      <c r="C2779">
        <v>3.435536277726265</v>
      </c>
      <c r="D2779">
        <f t="shared" si="219"/>
        <v>5.8179289295677385</v>
      </c>
      <c r="E2779">
        <v>2</v>
      </c>
      <c r="F2779">
        <v>2</v>
      </c>
      <c r="G2779">
        <f t="shared" si="215"/>
        <v>4</v>
      </c>
      <c r="H2779">
        <f t="shared" si="216"/>
        <v>1</v>
      </c>
      <c r="I2779">
        <f t="shared" si="216"/>
        <v>1</v>
      </c>
      <c r="J2779">
        <f t="shared" si="217"/>
        <v>1</v>
      </c>
      <c r="K2779">
        <f t="shared" si="218"/>
        <v>0.38239265184147309</v>
      </c>
      <c r="L2779">
        <f t="shared" si="218"/>
        <v>1.435536277726265</v>
      </c>
      <c r="M2779">
        <f t="shared" si="218"/>
        <v>1.8179289295677385</v>
      </c>
    </row>
    <row r="2780" spans="1:13" x14ac:dyDescent="0.2">
      <c r="A2780" s="1">
        <v>6</v>
      </c>
      <c r="B2780">
        <v>2.960781826331413</v>
      </c>
      <c r="C2780">
        <v>8.0726809095555137</v>
      </c>
      <c r="D2780">
        <f t="shared" si="219"/>
        <v>11.033462735886927</v>
      </c>
      <c r="E2780">
        <v>3.9</v>
      </c>
      <c r="F2780">
        <v>9</v>
      </c>
      <c r="G2780">
        <f t="shared" si="215"/>
        <v>12.9</v>
      </c>
      <c r="H2780">
        <f t="shared" si="216"/>
        <v>1</v>
      </c>
      <c r="I2780">
        <f t="shared" si="216"/>
        <v>1</v>
      </c>
      <c r="J2780">
        <f t="shared" si="217"/>
        <v>1</v>
      </c>
      <c r="K2780">
        <f t="shared" si="218"/>
        <v>0.93921817366858695</v>
      </c>
      <c r="L2780">
        <f t="shared" si="218"/>
        <v>0.92731909044448635</v>
      </c>
      <c r="M2780">
        <f t="shared" si="218"/>
        <v>1.8665372641130737</v>
      </c>
    </row>
    <row r="2781" spans="1:13" x14ac:dyDescent="0.2">
      <c r="A2781" s="1">
        <v>7</v>
      </c>
      <c r="B2781">
        <v>3.96138431322494</v>
      </c>
      <c r="C2781">
        <v>6.6962909317370709</v>
      </c>
      <c r="D2781">
        <f t="shared" si="219"/>
        <v>10.657675244962011</v>
      </c>
      <c r="E2781">
        <v>9.1999999999999993</v>
      </c>
      <c r="F2781">
        <v>8.5</v>
      </c>
      <c r="G2781">
        <f t="shared" si="215"/>
        <v>17.7</v>
      </c>
      <c r="H2781">
        <f t="shared" si="216"/>
        <v>0</v>
      </c>
      <c r="I2781">
        <f t="shared" si="216"/>
        <v>1</v>
      </c>
      <c r="J2781">
        <f t="shared" si="217"/>
        <v>1</v>
      </c>
      <c r="K2781">
        <f t="shared" si="218"/>
        <v>5.2386156867750593</v>
      </c>
      <c r="L2781">
        <f t="shared" si="218"/>
        <v>1.8037090682629291</v>
      </c>
      <c r="M2781">
        <f t="shared" si="218"/>
        <v>7.0423247550379884</v>
      </c>
    </row>
    <row r="2782" spans="1:13" x14ac:dyDescent="0.2">
      <c r="A2782" s="1">
        <v>8</v>
      </c>
      <c r="B2782">
        <v>0.27312574082093588</v>
      </c>
      <c r="C2782">
        <v>6.7176097349914032</v>
      </c>
      <c r="D2782">
        <f t="shared" si="219"/>
        <v>6.9907354758123388</v>
      </c>
      <c r="E2782">
        <v>0</v>
      </c>
      <c r="F2782">
        <v>0</v>
      </c>
      <c r="G2782">
        <f t="shared" si="215"/>
        <v>0</v>
      </c>
      <c r="H2782">
        <f t="shared" si="216"/>
        <v>1</v>
      </c>
      <c r="I2782">
        <f t="shared" si="216"/>
        <v>0</v>
      </c>
      <c r="J2782">
        <f t="shared" si="217"/>
        <v>1</v>
      </c>
      <c r="K2782">
        <f t="shared" si="218"/>
        <v>0.27312574082093588</v>
      </c>
      <c r="L2782">
        <f t="shared" si="218"/>
        <v>6.7176097349914032</v>
      </c>
      <c r="M2782">
        <f t="shared" si="218"/>
        <v>6.9907354758123388</v>
      </c>
    </row>
    <row r="2783" spans="1:13" x14ac:dyDescent="0.2">
      <c r="A2783" s="1">
        <v>9</v>
      </c>
      <c r="B2783">
        <v>2.8571904006768891</v>
      </c>
      <c r="C2783">
        <v>7.1804937045851043</v>
      </c>
      <c r="D2783">
        <f t="shared" si="219"/>
        <v>10.037684105261993</v>
      </c>
      <c r="E2783">
        <v>3.7</v>
      </c>
      <c r="F2783">
        <v>6</v>
      </c>
      <c r="G2783">
        <f t="shared" si="215"/>
        <v>9.6999999999999993</v>
      </c>
      <c r="H2783">
        <f t="shared" si="216"/>
        <v>1</v>
      </c>
      <c r="I2783">
        <f t="shared" si="216"/>
        <v>1</v>
      </c>
      <c r="J2783">
        <f t="shared" si="217"/>
        <v>0</v>
      </c>
      <c r="K2783">
        <f t="shared" si="218"/>
        <v>0.84280959932311106</v>
      </c>
      <c r="L2783">
        <f t="shared" si="218"/>
        <v>1.1804937045851043</v>
      </c>
      <c r="M2783">
        <f t="shared" si="218"/>
        <v>0.33768410526199411</v>
      </c>
    </row>
    <row r="2784" spans="1:13" x14ac:dyDescent="0.2">
      <c r="A2784" s="1">
        <v>10</v>
      </c>
      <c r="B2784">
        <v>6.8556702205286877</v>
      </c>
      <c r="C2784">
        <v>1.0003553053142651</v>
      </c>
      <c r="D2784">
        <f t="shared" si="219"/>
        <v>7.856025525842953</v>
      </c>
      <c r="E2784">
        <v>0</v>
      </c>
      <c r="F2784">
        <v>0</v>
      </c>
      <c r="G2784">
        <f t="shared" si="215"/>
        <v>0</v>
      </c>
      <c r="H2784">
        <f t="shared" si="216"/>
        <v>0</v>
      </c>
      <c r="I2784">
        <f t="shared" si="216"/>
        <v>1</v>
      </c>
      <c r="J2784">
        <f t="shared" si="217"/>
        <v>1</v>
      </c>
      <c r="K2784">
        <f t="shared" si="218"/>
        <v>6.8556702205286877</v>
      </c>
      <c r="L2784">
        <f t="shared" si="218"/>
        <v>1.0003553053142651</v>
      </c>
      <c r="M2784">
        <f t="shared" si="218"/>
        <v>7.856025525842953</v>
      </c>
    </row>
    <row r="2785" spans="1:13" x14ac:dyDescent="0.2">
      <c r="A2785" s="1">
        <v>11</v>
      </c>
      <c r="B2785">
        <v>2.2365430087730971</v>
      </c>
      <c r="C2785">
        <v>8.3286281937556321</v>
      </c>
      <c r="D2785">
        <f t="shared" si="219"/>
        <v>10.565171202528729</v>
      </c>
      <c r="E2785">
        <v>9.4</v>
      </c>
      <c r="F2785">
        <v>10</v>
      </c>
      <c r="G2785">
        <f t="shared" si="215"/>
        <v>19.399999999999999</v>
      </c>
      <c r="H2785">
        <f t="shared" si="216"/>
        <v>0</v>
      </c>
      <c r="I2785">
        <f t="shared" si="216"/>
        <v>1</v>
      </c>
      <c r="J2785">
        <f t="shared" si="217"/>
        <v>1</v>
      </c>
      <c r="K2785">
        <f t="shared" si="218"/>
        <v>7.1634569912269033</v>
      </c>
      <c r="L2785">
        <f t="shared" si="218"/>
        <v>1.6713718062443679</v>
      </c>
      <c r="M2785">
        <f t="shared" si="218"/>
        <v>8.8348287974712694</v>
      </c>
    </row>
    <row r="2786" spans="1:13" x14ac:dyDescent="0.2">
      <c r="A2786" s="1">
        <v>12</v>
      </c>
      <c r="B2786">
        <v>6.2705477985017666</v>
      </c>
      <c r="C2786">
        <v>4.8955902863679901</v>
      </c>
      <c r="D2786">
        <f t="shared" si="219"/>
        <v>11.166138084869758</v>
      </c>
      <c r="E2786">
        <v>3.1</v>
      </c>
      <c r="F2786">
        <v>3</v>
      </c>
      <c r="G2786">
        <f t="shared" si="215"/>
        <v>6.1</v>
      </c>
      <c r="H2786">
        <f t="shared" si="216"/>
        <v>0</v>
      </c>
      <c r="I2786">
        <f t="shared" si="216"/>
        <v>1</v>
      </c>
      <c r="J2786">
        <f t="shared" si="217"/>
        <v>0</v>
      </c>
      <c r="K2786">
        <f t="shared" si="218"/>
        <v>3.1705477985017665</v>
      </c>
      <c r="L2786">
        <f t="shared" si="218"/>
        <v>1.8955902863679901</v>
      </c>
      <c r="M2786">
        <f t="shared" si="218"/>
        <v>5.0661380848697579</v>
      </c>
    </row>
    <row r="2787" spans="1:13" x14ac:dyDescent="0.2">
      <c r="A2787" s="1">
        <v>13</v>
      </c>
      <c r="B2787">
        <v>1.9695598101424361</v>
      </c>
      <c r="C2787">
        <v>1.0003553053142651</v>
      </c>
      <c r="D2787">
        <f t="shared" si="219"/>
        <v>2.9699151154567014</v>
      </c>
      <c r="E2787">
        <v>9.1</v>
      </c>
      <c r="F2787">
        <v>8</v>
      </c>
      <c r="G2787">
        <f t="shared" si="215"/>
        <v>17.100000000000001</v>
      </c>
      <c r="H2787">
        <f t="shared" si="216"/>
        <v>0</v>
      </c>
      <c r="I2787">
        <f t="shared" si="216"/>
        <v>0</v>
      </c>
      <c r="J2787">
        <f t="shared" si="217"/>
        <v>0</v>
      </c>
      <c r="K2787">
        <f t="shared" si="218"/>
        <v>7.1304401898575636</v>
      </c>
      <c r="L2787">
        <f t="shared" si="218"/>
        <v>6.9996446946857347</v>
      </c>
      <c r="M2787">
        <f t="shared" si="218"/>
        <v>14.130084884543301</v>
      </c>
    </row>
    <row r="2788" spans="1:13" x14ac:dyDescent="0.2">
      <c r="A2788" s="1">
        <v>14</v>
      </c>
      <c r="B2788">
        <v>3.850482091295357</v>
      </c>
      <c r="C2788">
        <v>1.0205932215045621</v>
      </c>
      <c r="D2788">
        <f t="shared" si="219"/>
        <v>4.8710753127999187</v>
      </c>
      <c r="E2788">
        <v>8</v>
      </c>
      <c r="F2788">
        <v>6.5</v>
      </c>
      <c r="G2788">
        <f t="shared" si="215"/>
        <v>14.5</v>
      </c>
      <c r="H2788">
        <f t="shared" si="216"/>
        <v>0</v>
      </c>
      <c r="I2788">
        <f t="shared" si="216"/>
        <v>0</v>
      </c>
      <c r="J2788">
        <f t="shared" si="217"/>
        <v>0</v>
      </c>
      <c r="K2788">
        <f t="shared" si="218"/>
        <v>4.1495179087046434</v>
      </c>
      <c r="L2788">
        <f t="shared" si="218"/>
        <v>5.4794067784954379</v>
      </c>
      <c r="M2788">
        <f t="shared" si="218"/>
        <v>9.6289246872000813</v>
      </c>
    </row>
    <row r="2789" spans="1:13" x14ac:dyDescent="0.2">
      <c r="A2789" s="1">
        <v>0</v>
      </c>
      <c r="B2789">
        <v>2.263833757636367</v>
      </c>
      <c r="C2789">
        <v>9.1235497422672776</v>
      </c>
      <c r="D2789">
        <f t="shared" si="219"/>
        <v>11.387383499903645</v>
      </c>
      <c r="E2789">
        <v>3.4</v>
      </c>
      <c r="F2789">
        <v>6.5</v>
      </c>
      <c r="G2789">
        <f t="shared" si="215"/>
        <v>9.9</v>
      </c>
      <c r="H2789">
        <f t="shared" si="216"/>
        <v>1</v>
      </c>
      <c r="I2789">
        <f t="shared" si="216"/>
        <v>1</v>
      </c>
      <c r="J2789">
        <f t="shared" si="217"/>
        <v>0</v>
      </c>
      <c r="K2789">
        <f t="shared" si="218"/>
        <v>1.1361662423636329</v>
      </c>
      <c r="L2789">
        <f t="shared" si="218"/>
        <v>2.6235497422672776</v>
      </c>
      <c r="M2789">
        <f t="shared" si="218"/>
        <v>1.487383499903645</v>
      </c>
    </row>
    <row r="2790" spans="1:13" x14ac:dyDescent="0.2">
      <c r="A2790" s="1">
        <v>1</v>
      </c>
      <c r="B2790">
        <v>5.8281400752536578</v>
      </c>
      <c r="C2790">
        <v>8.1370103582561324</v>
      </c>
      <c r="D2790">
        <f t="shared" si="219"/>
        <v>13.965150433509791</v>
      </c>
      <c r="E2790">
        <v>9.6999999999999993</v>
      </c>
      <c r="F2790">
        <v>6.5</v>
      </c>
      <c r="G2790">
        <f t="shared" si="215"/>
        <v>16.2</v>
      </c>
      <c r="H2790">
        <f t="shared" si="216"/>
        <v>1</v>
      </c>
      <c r="I2790">
        <f t="shared" si="216"/>
        <v>1</v>
      </c>
      <c r="J2790">
        <f t="shared" si="217"/>
        <v>1</v>
      </c>
      <c r="K2790">
        <f t="shared" si="218"/>
        <v>3.8718599247463414</v>
      </c>
      <c r="L2790">
        <f t="shared" si="218"/>
        <v>1.6370103582561324</v>
      </c>
      <c r="M2790">
        <f t="shared" si="218"/>
        <v>2.2348495664902082</v>
      </c>
    </row>
    <row r="2791" spans="1:13" x14ac:dyDescent="0.2">
      <c r="A2791" s="1">
        <v>2</v>
      </c>
      <c r="B2791">
        <v>3.7353368140828378</v>
      </c>
      <c r="C2791">
        <v>6.1651465987320391</v>
      </c>
      <c r="D2791">
        <f t="shared" si="219"/>
        <v>9.9004834128148769</v>
      </c>
      <c r="E2791">
        <v>6</v>
      </c>
      <c r="F2791">
        <v>5</v>
      </c>
      <c r="G2791">
        <f t="shared" si="215"/>
        <v>11</v>
      </c>
      <c r="H2791">
        <f t="shared" si="216"/>
        <v>0</v>
      </c>
      <c r="I2791">
        <f t="shared" si="216"/>
        <v>1</v>
      </c>
      <c r="J2791">
        <f t="shared" si="217"/>
        <v>0</v>
      </c>
      <c r="K2791">
        <f t="shared" si="218"/>
        <v>2.2646631859171622</v>
      </c>
      <c r="L2791">
        <f t="shared" si="218"/>
        <v>1.1651465987320391</v>
      </c>
      <c r="M2791">
        <f t="shared" si="218"/>
        <v>1.0995165871851231</v>
      </c>
    </row>
    <row r="2792" spans="1:13" x14ac:dyDescent="0.2">
      <c r="A2792" s="1">
        <v>3</v>
      </c>
      <c r="B2792">
        <v>4.659893996387547</v>
      </c>
      <c r="C2792">
        <v>6.7894035717238763</v>
      </c>
      <c r="D2792">
        <f t="shared" si="219"/>
        <v>11.449297568111422</v>
      </c>
      <c r="E2792">
        <v>7.9</v>
      </c>
      <c r="F2792">
        <v>10</v>
      </c>
      <c r="G2792">
        <f t="shared" si="215"/>
        <v>17.899999999999999</v>
      </c>
      <c r="H2792">
        <f t="shared" si="216"/>
        <v>0</v>
      </c>
      <c r="I2792">
        <f t="shared" si="216"/>
        <v>1</v>
      </c>
      <c r="J2792">
        <f t="shared" si="217"/>
        <v>1</v>
      </c>
      <c r="K2792">
        <f t="shared" si="218"/>
        <v>3.2401060036124534</v>
      </c>
      <c r="L2792">
        <f t="shared" si="218"/>
        <v>3.2105964282761237</v>
      </c>
      <c r="M2792">
        <f t="shared" si="218"/>
        <v>6.4507024318885762</v>
      </c>
    </row>
    <row r="2793" spans="1:13" x14ac:dyDescent="0.2">
      <c r="A2793" s="1">
        <v>4</v>
      </c>
      <c r="B2793">
        <v>4.5598594309919642</v>
      </c>
      <c r="C2793">
        <v>0.49352179935922469</v>
      </c>
      <c r="D2793">
        <f t="shared" si="219"/>
        <v>5.0533812303511887</v>
      </c>
      <c r="E2793">
        <v>1.2</v>
      </c>
      <c r="F2793">
        <v>0.5</v>
      </c>
      <c r="G2793">
        <f t="shared" si="215"/>
        <v>1.7</v>
      </c>
      <c r="H2793">
        <f t="shared" si="216"/>
        <v>1</v>
      </c>
      <c r="I2793">
        <f t="shared" si="216"/>
        <v>1</v>
      </c>
      <c r="J2793">
        <f t="shared" si="217"/>
        <v>1</v>
      </c>
      <c r="K2793">
        <f t="shared" si="218"/>
        <v>3.359859430991964</v>
      </c>
      <c r="L2793">
        <f t="shared" si="218"/>
        <v>6.4782006407753112E-3</v>
      </c>
      <c r="M2793">
        <f t="shared" si="218"/>
        <v>3.3533812303511885</v>
      </c>
    </row>
    <row r="2794" spans="1:13" x14ac:dyDescent="0.2">
      <c r="A2794" s="1">
        <v>5</v>
      </c>
      <c r="B2794">
        <v>5.5849740847208427</v>
      </c>
      <c r="C2794">
        <v>6.5868525317924709</v>
      </c>
      <c r="D2794">
        <f t="shared" si="219"/>
        <v>12.171826616513314</v>
      </c>
      <c r="E2794">
        <v>4.5</v>
      </c>
      <c r="F2794">
        <v>9.5</v>
      </c>
      <c r="G2794">
        <f t="shared" si="215"/>
        <v>14</v>
      </c>
      <c r="H2794">
        <f t="shared" si="216"/>
        <v>0</v>
      </c>
      <c r="I2794">
        <f t="shared" si="216"/>
        <v>1</v>
      </c>
      <c r="J2794">
        <f t="shared" si="217"/>
        <v>1</v>
      </c>
      <c r="K2794">
        <f t="shared" si="218"/>
        <v>1.0849740847208427</v>
      </c>
      <c r="L2794">
        <f t="shared" si="218"/>
        <v>2.9131474682075291</v>
      </c>
      <c r="M2794">
        <f t="shared" si="218"/>
        <v>1.8281733834866856</v>
      </c>
    </row>
    <row r="2795" spans="1:13" x14ac:dyDescent="0.2">
      <c r="A2795" s="1">
        <v>6</v>
      </c>
      <c r="B2795">
        <v>5.8632643196433127</v>
      </c>
      <c r="C2795">
        <v>6.7237197950519949</v>
      </c>
      <c r="D2795">
        <f t="shared" si="219"/>
        <v>12.586984114695309</v>
      </c>
      <c r="E2795">
        <v>9.6999999999999993</v>
      </c>
      <c r="F2795">
        <v>9</v>
      </c>
      <c r="G2795">
        <f t="shared" si="215"/>
        <v>18.7</v>
      </c>
      <c r="H2795">
        <f t="shared" si="216"/>
        <v>1</v>
      </c>
      <c r="I2795">
        <f t="shared" si="216"/>
        <v>1</v>
      </c>
      <c r="J2795">
        <f t="shared" si="217"/>
        <v>1</v>
      </c>
      <c r="K2795">
        <f t="shared" si="218"/>
        <v>3.8367356803566866</v>
      </c>
      <c r="L2795">
        <f t="shared" si="218"/>
        <v>2.2762802049480051</v>
      </c>
      <c r="M2795">
        <f t="shared" si="218"/>
        <v>6.1130158853046908</v>
      </c>
    </row>
    <row r="2796" spans="1:13" x14ac:dyDescent="0.2">
      <c r="A2796" s="1">
        <v>7</v>
      </c>
      <c r="B2796">
        <v>3.829013748197621</v>
      </c>
      <c r="C2796">
        <v>4.7632579520187894</v>
      </c>
      <c r="D2796">
        <f t="shared" si="219"/>
        <v>8.5922717002164113</v>
      </c>
      <c r="E2796">
        <v>3.25</v>
      </c>
      <c r="F2796">
        <v>6.5</v>
      </c>
      <c r="G2796">
        <f t="shared" si="215"/>
        <v>9.75</v>
      </c>
      <c r="H2796">
        <f t="shared" si="216"/>
        <v>1</v>
      </c>
      <c r="I2796">
        <f t="shared" si="216"/>
        <v>0</v>
      </c>
      <c r="J2796">
        <f t="shared" si="217"/>
        <v>1</v>
      </c>
      <c r="K2796">
        <f t="shared" si="218"/>
        <v>0.57901374819762097</v>
      </c>
      <c r="L2796">
        <f t="shared" si="218"/>
        <v>1.7367420479812106</v>
      </c>
      <c r="M2796">
        <f t="shared" si="218"/>
        <v>1.1577282997835887</v>
      </c>
    </row>
    <row r="2797" spans="1:13" x14ac:dyDescent="0.2">
      <c r="A2797" s="1">
        <v>8</v>
      </c>
      <c r="B2797">
        <v>3.0917334932612648</v>
      </c>
      <c r="C2797">
        <v>3.819714872299909</v>
      </c>
      <c r="D2797">
        <f t="shared" si="219"/>
        <v>6.9114483655611743</v>
      </c>
      <c r="E2797">
        <v>1.2</v>
      </c>
      <c r="F2797">
        <v>6.5</v>
      </c>
      <c r="G2797">
        <f t="shared" si="215"/>
        <v>7.7</v>
      </c>
      <c r="H2797">
        <f t="shared" si="216"/>
        <v>1</v>
      </c>
      <c r="I2797">
        <f t="shared" si="216"/>
        <v>0</v>
      </c>
      <c r="J2797">
        <f t="shared" si="217"/>
        <v>1</v>
      </c>
      <c r="K2797">
        <f t="shared" si="218"/>
        <v>1.8917334932612648</v>
      </c>
      <c r="L2797">
        <f t="shared" si="218"/>
        <v>2.680285127700091</v>
      </c>
      <c r="M2797">
        <f t="shared" si="218"/>
        <v>0.78855163443882592</v>
      </c>
    </row>
    <row r="2798" spans="1:13" x14ac:dyDescent="0.2">
      <c r="A2798" s="1">
        <v>9</v>
      </c>
      <c r="B2798">
        <v>2.2926234446459688</v>
      </c>
      <c r="C2798">
        <v>5.5423523518107309</v>
      </c>
      <c r="D2798">
        <f t="shared" si="219"/>
        <v>7.8349757964566997</v>
      </c>
      <c r="E2798">
        <v>10</v>
      </c>
      <c r="F2798">
        <v>9.5</v>
      </c>
      <c r="G2798">
        <f t="shared" si="215"/>
        <v>19.5</v>
      </c>
      <c r="H2798">
        <f t="shared" si="216"/>
        <v>0</v>
      </c>
      <c r="I2798">
        <f t="shared" si="216"/>
        <v>1</v>
      </c>
      <c r="J2798">
        <f t="shared" si="217"/>
        <v>0</v>
      </c>
      <c r="K2798">
        <f t="shared" si="218"/>
        <v>7.7073765553540312</v>
      </c>
      <c r="L2798">
        <f t="shared" si="218"/>
        <v>3.9576476481892691</v>
      </c>
      <c r="M2798">
        <f t="shared" si="218"/>
        <v>11.6650242035433</v>
      </c>
    </row>
    <row r="2799" spans="1:13" x14ac:dyDescent="0.2">
      <c r="A2799" s="1">
        <v>10</v>
      </c>
      <c r="B2799">
        <v>3.374594177902547</v>
      </c>
      <c r="C2799">
        <v>6.3502219388257286</v>
      </c>
      <c r="D2799">
        <f t="shared" si="219"/>
        <v>9.7248161167282756</v>
      </c>
      <c r="E2799">
        <v>8.1999999999999993</v>
      </c>
      <c r="F2799">
        <v>7.5</v>
      </c>
      <c r="G2799">
        <f t="shared" si="215"/>
        <v>15.7</v>
      </c>
      <c r="H2799">
        <f t="shared" si="216"/>
        <v>0</v>
      </c>
      <c r="I2799">
        <f t="shared" si="216"/>
        <v>1</v>
      </c>
      <c r="J2799">
        <f t="shared" si="217"/>
        <v>0</v>
      </c>
      <c r="K2799">
        <f t="shared" si="218"/>
        <v>4.8254058220974523</v>
      </c>
      <c r="L2799">
        <f t="shared" si="218"/>
        <v>1.1497780611742714</v>
      </c>
      <c r="M2799">
        <f t="shared" si="218"/>
        <v>5.9751838832717237</v>
      </c>
    </row>
    <row r="2800" spans="1:13" x14ac:dyDescent="0.2">
      <c r="A2800" s="1">
        <v>11</v>
      </c>
      <c r="B2800">
        <v>1.384348528704286</v>
      </c>
      <c r="C2800">
        <v>8.2407512193248706</v>
      </c>
      <c r="D2800">
        <f t="shared" si="219"/>
        <v>9.6250997480291574</v>
      </c>
      <c r="E2800">
        <v>6.3</v>
      </c>
      <c r="F2800">
        <v>9.5</v>
      </c>
      <c r="G2800">
        <f t="shared" si="215"/>
        <v>15.8</v>
      </c>
      <c r="H2800">
        <f t="shared" si="216"/>
        <v>0</v>
      </c>
      <c r="I2800">
        <f t="shared" si="216"/>
        <v>1</v>
      </c>
      <c r="J2800">
        <f t="shared" si="217"/>
        <v>0</v>
      </c>
      <c r="K2800">
        <f t="shared" si="218"/>
        <v>4.915651471295714</v>
      </c>
      <c r="L2800">
        <f t="shared" si="218"/>
        <v>1.2592487806751294</v>
      </c>
      <c r="M2800">
        <f t="shared" si="218"/>
        <v>6.1749002519708434</v>
      </c>
    </row>
    <row r="2801" spans="1:13" x14ac:dyDescent="0.2">
      <c r="A2801" s="1">
        <v>12</v>
      </c>
      <c r="B2801">
        <v>3.2393071500305681</v>
      </c>
      <c r="C2801">
        <v>5.6481347100149577</v>
      </c>
      <c r="D2801">
        <f t="shared" si="219"/>
        <v>8.8874418600455254</v>
      </c>
      <c r="E2801">
        <v>9.1999999999999993</v>
      </c>
      <c r="F2801">
        <v>10</v>
      </c>
      <c r="G2801">
        <f t="shared" si="215"/>
        <v>19.2</v>
      </c>
      <c r="H2801">
        <f t="shared" si="216"/>
        <v>0</v>
      </c>
      <c r="I2801">
        <f t="shared" si="216"/>
        <v>1</v>
      </c>
      <c r="J2801">
        <f t="shared" si="217"/>
        <v>0</v>
      </c>
      <c r="K2801">
        <f t="shared" si="218"/>
        <v>5.9606928499694316</v>
      </c>
      <c r="L2801">
        <f t="shared" si="218"/>
        <v>4.3518652899850423</v>
      </c>
      <c r="M2801">
        <f t="shared" si="218"/>
        <v>10.312558139954474</v>
      </c>
    </row>
    <row r="2802" spans="1:13" x14ac:dyDescent="0.2">
      <c r="A2802" s="1">
        <v>13</v>
      </c>
      <c r="B2802">
        <v>5.1087921433228596</v>
      </c>
      <c r="C2802">
        <v>8.0887663836006745</v>
      </c>
      <c r="D2802">
        <f t="shared" si="219"/>
        <v>13.197558526923533</v>
      </c>
      <c r="E2802">
        <v>7.6</v>
      </c>
      <c r="F2802">
        <v>9</v>
      </c>
      <c r="G2802">
        <f t="shared" si="215"/>
        <v>16.600000000000001</v>
      </c>
      <c r="H2802">
        <f t="shared" si="216"/>
        <v>1</v>
      </c>
      <c r="I2802">
        <f t="shared" si="216"/>
        <v>1</v>
      </c>
      <c r="J2802">
        <f t="shared" si="217"/>
        <v>1</v>
      </c>
      <c r="K2802">
        <f t="shared" si="218"/>
        <v>2.4912078566771401</v>
      </c>
      <c r="L2802">
        <f t="shared" si="218"/>
        <v>0.91123361639932554</v>
      </c>
      <c r="M2802">
        <f t="shared" si="218"/>
        <v>3.4024414730764683</v>
      </c>
    </row>
    <row r="2803" spans="1:13" x14ac:dyDescent="0.2">
      <c r="A2803" s="1">
        <v>14</v>
      </c>
      <c r="B2803">
        <v>4.5598594309919642</v>
      </c>
      <c r="C2803">
        <v>0.25261818607573983</v>
      </c>
      <c r="D2803">
        <f t="shared" si="219"/>
        <v>4.8124776170677039</v>
      </c>
      <c r="E2803">
        <v>0</v>
      </c>
      <c r="F2803">
        <v>0</v>
      </c>
      <c r="G2803">
        <f t="shared" si="215"/>
        <v>0</v>
      </c>
      <c r="H2803">
        <f t="shared" si="216"/>
        <v>1</v>
      </c>
      <c r="I2803">
        <f t="shared" si="216"/>
        <v>1</v>
      </c>
      <c r="J2803">
        <f t="shared" si="217"/>
        <v>1</v>
      </c>
      <c r="K2803">
        <f t="shared" si="218"/>
        <v>4.5598594309919642</v>
      </c>
      <c r="L2803">
        <f t="shared" si="218"/>
        <v>0.25261818607573983</v>
      </c>
      <c r="M2803">
        <f t="shared" si="218"/>
        <v>4.8124776170677039</v>
      </c>
    </row>
    <row r="2804" spans="1:13" x14ac:dyDescent="0.2">
      <c r="A2804" s="1">
        <v>0</v>
      </c>
      <c r="B2804">
        <v>11.911436530752431</v>
      </c>
      <c r="C2804">
        <v>4.6545757137344852</v>
      </c>
      <c r="D2804">
        <f t="shared" si="219"/>
        <v>16.566012244486917</v>
      </c>
      <c r="E2804">
        <v>8.4</v>
      </c>
      <c r="F2804">
        <v>9</v>
      </c>
      <c r="G2804">
        <f t="shared" si="215"/>
        <v>17.399999999999999</v>
      </c>
      <c r="H2804">
        <f t="shared" si="216"/>
        <v>1</v>
      </c>
      <c r="I2804">
        <f t="shared" si="216"/>
        <v>0</v>
      </c>
      <c r="J2804">
        <f t="shared" si="217"/>
        <v>1</v>
      </c>
      <c r="K2804">
        <f t="shared" si="218"/>
        <v>3.5114365307524302</v>
      </c>
      <c r="L2804">
        <f t="shared" si="218"/>
        <v>4.3454242862655148</v>
      </c>
      <c r="M2804">
        <f t="shared" si="218"/>
        <v>0.83398775551308191</v>
      </c>
    </row>
    <row r="2805" spans="1:13" x14ac:dyDescent="0.2">
      <c r="A2805" s="1">
        <v>1</v>
      </c>
      <c r="B2805">
        <v>3.5766948210452139</v>
      </c>
      <c r="C2805">
        <v>7.0419475044189488</v>
      </c>
      <c r="D2805">
        <f t="shared" si="219"/>
        <v>10.618642325464162</v>
      </c>
      <c r="E2805">
        <v>6.6</v>
      </c>
      <c r="F2805">
        <v>6.5</v>
      </c>
      <c r="G2805">
        <f t="shared" si="215"/>
        <v>13.1</v>
      </c>
      <c r="H2805">
        <f t="shared" si="216"/>
        <v>0</v>
      </c>
      <c r="I2805">
        <f t="shared" si="216"/>
        <v>1</v>
      </c>
      <c r="J2805">
        <f t="shared" si="217"/>
        <v>1</v>
      </c>
      <c r="K2805">
        <f t="shared" si="218"/>
        <v>3.0233051789547858</v>
      </c>
      <c r="L2805">
        <f t="shared" si="218"/>
        <v>0.54194750441894879</v>
      </c>
      <c r="M2805">
        <f t="shared" si="218"/>
        <v>2.4813576745358379</v>
      </c>
    </row>
    <row r="2806" spans="1:13" x14ac:dyDescent="0.2">
      <c r="A2806" s="1">
        <v>2</v>
      </c>
      <c r="B2806">
        <v>6.6336431768363431</v>
      </c>
      <c r="C2806">
        <v>6.6729319309893897</v>
      </c>
      <c r="D2806">
        <f t="shared" si="219"/>
        <v>13.306575107825733</v>
      </c>
      <c r="E2806">
        <v>7.4</v>
      </c>
      <c r="F2806">
        <v>4.5</v>
      </c>
      <c r="G2806">
        <f t="shared" si="215"/>
        <v>11.9</v>
      </c>
      <c r="H2806">
        <f t="shared" si="216"/>
        <v>1</v>
      </c>
      <c r="I2806">
        <f t="shared" si="216"/>
        <v>0</v>
      </c>
      <c r="J2806">
        <f t="shared" si="217"/>
        <v>1</v>
      </c>
      <c r="K2806">
        <f t="shared" si="218"/>
        <v>0.76635682316365727</v>
      </c>
      <c r="L2806">
        <f t="shared" si="218"/>
        <v>2.1729319309893897</v>
      </c>
      <c r="M2806">
        <f t="shared" si="218"/>
        <v>1.4065751078257325</v>
      </c>
    </row>
    <row r="2807" spans="1:13" x14ac:dyDescent="0.2">
      <c r="A2807" s="1">
        <v>3</v>
      </c>
      <c r="B2807">
        <v>2.8747347677091888</v>
      </c>
      <c r="C2807">
        <v>8.3231990424325648</v>
      </c>
      <c r="D2807">
        <f t="shared" si="219"/>
        <v>11.197933810141754</v>
      </c>
      <c r="E2807">
        <v>4.8</v>
      </c>
      <c r="F2807">
        <v>6</v>
      </c>
      <c r="G2807">
        <f t="shared" si="215"/>
        <v>10.8</v>
      </c>
      <c r="H2807">
        <f t="shared" si="216"/>
        <v>1</v>
      </c>
      <c r="I2807">
        <f t="shared" si="216"/>
        <v>1</v>
      </c>
      <c r="J2807">
        <f t="shared" si="217"/>
        <v>1</v>
      </c>
      <c r="K2807">
        <f t="shared" si="218"/>
        <v>1.925265232290811</v>
      </c>
      <c r="L2807">
        <f t="shared" si="218"/>
        <v>2.3231990424325648</v>
      </c>
      <c r="M2807">
        <f t="shared" si="218"/>
        <v>0.39793381014175289</v>
      </c>
    </row>
    <row r="2808" spans="1:13" x14ac:dyDescent="0.2">
      <c r="A2808" s="1">
        <v>4</v>
      </c>
      <c r="B2808">
        <v>4.3793947952521837</v>
      </c>
      <c r="C2808">
        <v>6.7241433117662153</v>
      </c>
      <c r="D2808">
        <f t="shared" si="219"/>
        <v>11.103538107018398</v>
      </c>
      <c r="E2808">
        <v>4.8</v>
      </c>
      <c r="F2808">
        <v>3.5</v>
      </c>
      <c r="G2808">
        <f t="shared" si="215"/>
        <v>8.3000000000000007</v>
      </c>
      <c r="H2808">
        <f t="shared" si="216"/>
        <v>1</v>
      </c>
      <c r="I2808">
        <f t="shared" si="216"/>
        <v>0</v>
      </c>
      <c r="J2808">
        <f t="shared" si="217"/>
        <v>0</v>
      </c>
      <c r="K2808">
        <f t="shared" si="218"/>
        <v>0.42060520474781615</v>
      </c>
      <c r="L2808">
        <f t="shared" si="218"/>
        <v>3.2241433117662153</v>
      </c>
      <c r="M2808">
        <f t="shared" si="218"/>
        <v>2.8035381070183973</v>
      </c>
    </row>
    <row r="2809" spans="1:13" x14ac:dyDescent="0.2">
      <c r="A2809" s="1">
        <v>5</v>
      </c>
      <c r="B2809">
        <v>6.4008151174530976</v>
      </c>
      <c r="C2809">
        <v>8.6890610137883435</v>
      </c>
      <c r="D2809">
        <f t="shared" si="219"/>
        <v>15.089876131241441</v>
      </c>
      <c r="E2809">
        <v>6</v>
      </c>
      <c r="F2809">
        <v>6</v>
      </c>
      <c r="G2809">
        <f t="shared" si="215"/>
        <v>12</v>
      </c>
      <c r="H2809">
        <f t="shared" si="216"/>
        <v>1</v>
      </c>
      <c r="I2809">
        <f t="shared" si="216"/>
        <v>1</v>
      </c>
      <c r="J2809">
        <f t="shared" si="217"/>
        <v>1</v>
      </c>
      <c r="K2809">
        <f t="shared" si="218"/>
        <v>0.40081511745309761</v>
      </c>
      <c r="L2809">
        <f t="shared" si="218"/>
        <v>2.6890610137883435</v>
      </c>
      <c r="M2809">
        <f t="shared" si="218"/>
        <v>3.0898761312414411</v>
      </c>
    </row>
    <row r="2810" spans="1:13" x14ac:dyDescent="0.2">
      <c r="A2810" s="1">
        <v>6</v>
      </c>
      <c r="B2810">
        <v>3.418956032153472</v>
      </c>
      <c r="C2810">
        <v>6.6812633913057082</v>
      </c>
      <c r="D2810">
        <f t="shared" si="219"/>
        <v>10.10021942345918</v>
      </c>
      <c r="E2810">
        <v>5.6</v>
      </c>
      <c r="F2810">
        <v>7</v>
      </c>
      <c r="G2810">
        <f t="shared" si="215"/>
        <v>12.6</v>
      </c>
      <c r="H2810">
        <f t="shared" si="216"/>
        <v>0</v>
      </c>
      <c r="I2810">
        <f t="shared" si="216"/>
        <v>1</v>
      </c>
      <c r="J2810">
        <f t="shared" si="217"/>
        <v>1</v>
      </c>
      <c r="K2810">
        <f t="shared" si="218"/>
        <v>2.1810439678465277</v>
      </c>
      <c r="L2810">
        <f t="shared" si="218"/>
        <v>0.31873660869429177</v>
      </c>
      <c r="M2810">
        <f t="shared" si="218"/>
        <v>2.4997805765408199</v>
      </c>
    </row>
    <row r="2811" spans="1:13" x14ac:dyDescent="0.2">
      <c r="A2811" s="1">
        <v>7</v>
      </c>
      <c r="B2811">
        <v>3.892797041989819</v>
      </c>
      <c r="C2811">
        <v>4.5112710826325397</v>
      </c>
      <c r="D2811">
        <f t="shared" si="219"/>
        <v>8.4040681246223592</v>
      </c>
      <c r="E2811">
        <v>6.7</v>
      </c>
      <c r="F2811">
        <v>6</v>
      </c>
      <c r="G2811">
        <f t="shared" si="215"/>
        <v>12.7</v>
      </c>
      <c r="H2811">
        <f t="shared" si="216"/>
        <v>0</v>
      </c>
      <c r="I2811">
        <f t="shared" si="216"/>
        <v>0</v>
      </c>
      <c r="J2811">
        <f t="shared" si="217"/>
        <v>0</v>
      </c>
      <c r="K2811">
        <f t="shared" si="218"/>
        <v>2.8072029580101812</v>
      </c>
      <c r="L2811">
        <f t="shared" si="218"/>
        <v>1.4887289173674603</v>
      </c>
      <c r="M2811">
        <f t="shared" si="218"/>
        <v>4.2959318753776401</v>
      </c>
    </row>
    <row r="2812" spans="1:13" x14ac:dyDescent="0.2">
      <c r="A2812" s="1">
        <v>8</v>
      </c>
      <c r="B2812">
        <v>1.764809317259554</v>
      </c>
      <c r="C2812">
        <v>7.3011898527878687</v>
      </c>
      <c r="D2812">
        <f t="shared" si="219"/>
        <v>9.065999170047423</v>
      </c>
      <c r="E2812">
        <v>6.2</v>
      </c>
      <c r="F2812">
        <v>1</v>
      </c>
      <c r="G2812">
        <f t="shared" si="215"/>
        <v>7.2</v>
      </c>
      <c r="H2812">
        <f t="shared" si="216"/>
        <v>0</v>
      </c>
      <c r="I2812">
        <f t="shared" si="216"/>
        <v>0</v>
      </c>
      <c r="J2812">
        <f t="shared" si="217"/>
        <v>1</v>
      </c>
      <c r="K2812">
        <f t="shared" si="218"/>
        <v>4.4351906827404459</v>
      </c>
      <c r="L2812">
        <f t="shared" si="218"/>
        <v>6.3011898527878687</v>
      </c>
      <c r="M2812">
        <f t="shared" si="218"/>
        <v>1.8659991700474228</v>
      </c>
    </row>
    <row r="2813" spans="1:13" x14ac:dyDescent="0.2">
      <c r="A2813" s="1">
        <v>9</v>
      </c>
      <c r="B2813">
        <v>6.8298287626947998</v>
      </c>
      <c r="C2813">
        <v>6.891616469079155</v>
      </c>
      <c r="D2813">
        <f t="shared" si="219"/>
        <v>13.721445231773956</v>
      </c>
      <c r="E2813">
        <v>1.2</v>
      </c>
      <c r="F2813">
        <v>1.5</v>
      </c>
      <c r="G2813">
        <f t="shared" si="215"/>
        <v>2.7</v>
      </c>
      <c r="H2813">
        <f t="shared" si="216"/>
        <v>0</v>
      </c>
      <c r="I2813">
        <f t="shared" si="216"/>
        <v>0</v>
      </c>
      <c r="J2813">
        <f t="shared" si="217"/>
        <v>0</v>
      </c>
      <c r="K2813">
        <f t="shared" si="218"/>
        <v>5.6298287626947996</v>
      </c>
      <c r="L2813">
        <f t="shared" si="218"/>
        <v>5.391616469079155</v>
      </c>
      <c r="M2813">
        <f t="shared" si="218"/>
        <v>11.021445231773956</v>
      </c>
    </row>
    <row r="2814" spans="1:13" x14ac:dyDescent="0.2">
      <c r="A2814" s="1">
        <v>10</v>
      </c>
      <c r="B2814">
        <v>8.1000051612021657</v>
      </c>
      <c r="C2814">
        <v>3.1877205690502328</v>
      </c>
      <c r="D2814">
        <f t="shared" si="219"/>
        <v>11.287725730252399</v>
      </c>
      <c r="E2814">
        <v>0</v>
      </c>
      <c r="F2814">
        <v>0</v>
      </c>
      <c r="G2814">
        <f t="shared" si="215"/>
        <v>0</v>
      </c>
      <c r="H2814">
        <f t="shared" si="216"/>
        <v>0</v>
      </c>
      <c r="I2814">
        <f t="shared" si="216"/>
        <v>1</v>
      </c>
      <c r="J2814">
        <f t="shared" si="217"/>
        <v>0</v>
      </c>
      <c r="K2814">
        <f t="shared" si="218"/>
        <v>8.1000051612021657</v>
      </c>
      <c r="L2814">
        <f t="shared" si="218"/>
        <v>3.1877205690502328</v>
      </c>
      <c r="M2814">
        <f t="shared" si="218"/>
        <v>11.287725730252399</v>
      </c>
    </row>
    <row r="2815" spans="1:13" x14ac:dyDescent="0.2">
      <c r="A2815" s="1">
        <v>11</v>
      </c>
      <c r="B2815">
        <v>3.588919682810829</v>
      </c>
      <c r="C2815">
        <v>8.5591887452188153</v>
      </c>
      <c r="D2815">
        <f t="shared" si="219"/>
        <v>12.148108428029644</v>
      </c>
      <c r="E2815">
        <v>3</v>
      </c>
      <c r="F2815">
        <v>3</v>
      </c>
      <c r="G2815">
        <f t="shared" si="215"/>
        <v>6</v>
      </c>
      <c r="H2815">
        <f t="shared" si="216"/>
        <v>1</v>
      </c>
      <c r="I2815">
        <f t="shared" si="216"/>
        <v>0</v>
      </c>
      <c r="J2815">
        <f t="shared" si="217"/>
        <v>0</v>
      </c>
      <c r="K2815">
        <f t="shared" si="218"/>
        <v>0.58891968281082896</v>
      </c>
      <c r="L2815">
        <f t="shared" si="218"/>
        <v>5.5591887452188153</v>
      </c>
      <c r="M2815">
        <f t="shared" si="218"/>
        <v>6.1481084280296443</v>
      </c>
    </row>
    <row r="2816" spans="1:13" x14ac:dyDescent="0.2">
      <c r="A2816" s="1">
        <v>12</v>
      </c>
      <c r="B2816">
        <v>8.1585337459089189</v>
      </c>
      <c r="C2816">
        <v>6.4727888571091379</v>
      </c>
      <c r="D2816">
        <f t="shared" si="219"/>
        <v>14.631322603018056</v>
      </c>
      <c r="E2816">
        <v>9.8000000000000007</v>
      </c>
      <c r="F2816">
        <v>9</v>
      </c>
      <c r="G2816">
        <f t="shared" si="215"/>
        <v>18.8</v>
      </c>
      <c r="H2816">
        <f t="shared" si="216"/>
        <v>1</v>
      </c>
      <c r="I2816">
        <f t="shared" si="216"/>
        <v>1</v>
      </c>
      <c r="J2816">
        <f t="shared" si="217"/>
        <v>1</v>
      </c>
      <c r="K2816">
        <f t="shared" si="218"/>
        <v>1.6414662540910818</v>
      </c>
      <c r="L2816">
        <f t="shared" si="218"/>
        <v>2.5272111428908621</v>
      </c>
      <c r="M2816">
        <f t="shared" si="218"/>
        <v>4.1686773969819448</v>
      </c>
    </row>
    <row r="2817" spans="1:13" x14ac:dyDescent="0.2">
      <c r="A2817" s="1">
        <v>13</v>
      </c>
      <c r="B2817">
        <v>9.1012792232568778</v>
      </c>
      <c r="C2817">
        <v>1.999825848661001</v>
      </c>
      <c r="D2817">
        <f t="shared" si="219"/>
        <v>11.101105071917878</v>
      </c>
      <c r="E2817">
        <v>1.8</v>
      </c>
      <c r="F2817">
        <v>3</v>
      </c>
      <c r="G2817">
        <f t="shared" si="215"/>
        <v>4.8</v>
      </c>
      <c r="H2817">
        <f t="shared" si="216"/>
        <v>0</v>
      </c>
      <c r="I2817">
        <f t="shared" si="216"/>
        <v>1</v>
      </c>
      <c r="J2817">
        <f t="shared" si="217"/>
        <v>0</v>
      </c>
      <c r="K2817">
        <f t="shared" si="218"/>
        <v>7.3012792232568779</v>
      </c>
      <c r="L2817">
        <f t="shared" si="218"/>
        <v>1.000174151338999</v>
      </c>
      <c r="M2817">
        <f t="shared" si="218"/>
        <v>6.3011050719178785</v>
      </c>
    </row>
    <row r="2818" spans="1:13" x14ac:dyDescent="0.2">
      <c r="A2818" s="1">
        <v>14</v>
      </c>
      <c r="B2818">
        <v>3.993761584644135</v>
      </c>
      <c r="C2818">
        <v>1.6222356786931069</v>
      </c>
      <c r="D2818">
        <f t="shared" si="219"/>
        <v>5.6159972633372419</v>
      </c>
      <c r="E2818">
        <v>5.7</v>
      </c>
      <c r="F2818">
        <v>5.5</v>
      </c>
      <c r="G2818">
        <f t="shared" ref="G2818:G2881" si="220">F2818+E2818</f>
        <v>11.2</v>
      </c>
      <c r="H2818">
        <f t="shared" ref="H2818:I2881" si="221">IF(OR(AND(B2818&gt;=5,E2818&gt;=5),AND(B2818&lt;5,E2818&lt;5)),1,0)</f>
        <v>0</v>
      </c>
      <c r="I2818">
        <f t="shared" si="221"/>
        <v>0</v>
      </c>
      <c r="J2818">
        <f t="shared" ref="J2818:J2881" si="222">IF(OR(AND(D2818&gt;=10,G2818&gt;=10),AND(D2818&lt;10,G2818&lt;10)),1,0)</f>
        <v>0</v>
      </c>
      <c r="K2818">
        <f t="shared" ref="K2818:M2881" si="223">ABS(B2818-E2818)</f>
        <v>1.7062384153558652</v>
      </c>
      <c r="L2818">
        <f t="shared" si="223"/>
        <v>3.8777643213068931</v>
      </c>
      <c r="M2818">
        <f t="shared" si="223"/>
        <v>5.5840027366627574</v>
      </c>
    </row>
    <row r="2819" spans="1:13" x14ac:dyDescent="0.2">
      <c r="A2819" s="1">
        <v>0</v>
      </c>
      <c r="B2819">
        <v>3.5182425565963551</v>
      </c>
      <c r="C2819">
        <v>5.9977875370309661</v>
      </c>
      <c r="D2819">
        <f t="shared" ref="D2819:D2882" si="224">C2819+B2819</f>
        <v>9.5160300936273217</v>
      </c>
      <c r="E2819">
        <v>4</v>
      </c>
      <c r="F2819">
        <v>5</v>
      </c>
      <c r="G2819">
        <f t="shared" si="220"/>
        <v>9</v>
      </c>
      <c r="H2819">
        <f t="shared" si="221"/>
        <v>1</v>
      </c>
      <c r="I2819">
        <f t="shared" si="221"/>
        <v>1</v>
      </c>
      <c r="J2819">
        <f t="shared" si="222"/>
        <v>1</v>
      </c>
      <c r="K2819">
        <f t="shared" si="223"/>
        <v>0.4817574434036449</v>
      </c>
      <c r="L2819">
        <f t="shared" si="223"/>
        <v>0.99778753703096612</v>
      </c>
      <c r="M2819">
        <f t="shared" si="223"/>
        <v>0.51603009362732166</v>
      </c>
    </row>
    <row r="2820" spans="1:13" x14ac:dyDescent="0.2">
      <c r="A2820" s="1">
        <v>1</v>
      </c>
      <c r="B2820">
        <v>7.5685424889374273</v>
      </c>
      <c r="C2820">
        <v>6.5580751800246171</v>
      </c>
      <c r="D2820">
        <f t="shared" si="224"/>
        <v>14.126617668962044</v>
      </c>
      <c r="E2820">
        <v>7.2</v>
      </c>
      <c r="F2820">
        <v>9.5</v>
      </c>
      <c r="G2820">
        <f t="shared" si="220"/>
        <v>16.7</v>
      </c>
      <c r="H2820">
        <f t="shared" si="221"/>
        <v>1</v>
      </c>
      <c r="I2820">
        <f t="shared" si="221"/>
        <v>1</v>
      </c>
      <c r="J2820">
        <f t="shared" si="222"/>
        <v>1</v>
      </c>
      <c r="K2820">
        <f t="shared" si="223"/>
        <v>0.36854248893742714</v>
      </c>
      <c r="L2820">
        <f t="shared" si="223"/>
        <v>2.9419248199753829</v>
      </c>
      <c r="M2820">
        <f t="shared" si="223"/>
        <v>2.5733823310379549</v>
      </c>
    </row>
    <row r="2821" spans="1:13" x14ac:dyDescent="0.2">
      <c r="A2821" s="1">
        <v>2</v>
      </c>
      <c r="B2821">
        <v>3.2211283839218252</v>
      </c>
      <c r="C2821">
        <v>6.065185504151418</v>
      </c>
      <c r="D2821">
        <f t="shared" si="224"/>
        <v>9.2863138880732432</v>
      </c>
      <c r="E2821">
        <v>8.1999999999999993</v>
      </c>
      <c r="F2821">
        <v>6.5</v>
      </c>
      <c r="G2821">
        <f t="shared" si="220"/>
        <v>14.7</v>
      </c>
      <c r="H2821">
        <f t="shared" si="221"/>
        <v>0</v>
      </c>
      <c r="I2821">
        <f t="shared" si="221"/>
        <v>1</v>
      </c>
      <c r="J2821">
        <f t="shared" si="222"/>
        <v>0</v>
      </c>
      <c r="K2821">
        <f t="shared" si="223"/>
        <v>4.9788716160781741</v>
      </c>
      <c r="L2821">
        <f t="shared" si="223"/>
        <v>0.43481449584858201</v>
      </c>
      <c r="M2821">
        <f t="shared" si="223"/>
        <v>5.4136861119267561</v>
      </c>
    </row>
    <row r="2822" spans="1:13" x14ac:dyDescent="0.2">
      <c r="A2822" s="1">
        <v>3</v>
      </c>
      <c r="B2822">
        <v>5.8901199294354942</v>
      </c>
      <c r="C2822">
        <v>6.2022940733753824</v>
      </c>
      <c r="D2822">
        <f t="shared" si="224"/>
        <v>12.092414002810877</v>
      </c>
      <c r="E2822">
        <v>0.5</v>
      </c>
      <c r="F2822">
        <v>3.5</v>
      </c>
      <c r="G2822">
        <f t="shared" si="220"/>
        <v>4</v>
      </c>
      <c r="H2822">
        <f t="shared" si="221"/>
        <v>0</v>
      </c>
      <c r="I2822">
        <f t="shared" si="221"/>
        <v>0</v>
      </c>
      <c r="J2822">
        <f t="shared" si="222"/>
        <v>0</v>
      </c>
      <c r="K2822">
        <f t="shared" si="223"/>
        <v>5.3901199294354942</v>
      </c>
      <c r="L2822">
        <f t="shared" si="223"/>
        <v>2.7022940733753824</v>
      </c>
      <c r="M2822">
        <f t="shared" si="223"/>
        <v>8.0924140028108766</v>
      </c>
    </row>
    <row r="2823" spans="1:13" x14ac:dyDescent="0.2">
      <c r="A2823" s="1">
        <v>4</v>
      </c>
      <c r="B2823">
        <v>4.4952038447972713</v>
      </c>
      <c r="C2823">
        <v>5.4289503871183538</v>
      </c>
      <c r="D2823">
        <f t="shared" si="224"/>
        <v>9.924154231915626</v>
      </c>
      <c r="E2823">
        <v>1.8</v>
      </c>
      <c r="F2823">
        <v>8</v>
      </c>
      <c r="G2823">
        <f t="shared" si="220"/>
        <v>9.8000000000000007</v>
      </c>
      <c r="H2823">
        <f t="shared" si="221"/>
        <v>1</v>
      </c>
      <c r="I2823">
        <f t="shared" si="221"/>
        <v>1</v>
      </c>
      <c r="J2823">
        <f t="shared" si="222"/>
        <v>1</v>
      </c>
      <c r="K2823">
        <f t="shared" si="223"/>
        <v>2.6952038447972715</v>
      </c>
      <c r="L2823">
        <f t="shared" si="223"/>
        <v>2.5710496128816462</v>
      </c>
      <c r="M2823">
        <f t="shared" si="223"/>
        <v>0.12415423191562525</v>
      </c>
    </row>
    <row r="2824" spans="1:13" x14ac:dyDescent="0.2">
      <c r="A2824" s="1">
        <v>5</v>
      </c>
      <c r="B2824">
        <v>6.5540516732369856</v>
      </c>
      <c r="C2824">
        <v>6.7816433822261244</v>
      </c>
      <c r="D2824">
        <f t="shared" si="224"/>
        <v>13.335695055463109</v>
      </c>
      <c r="E2824">
        <v>1.5</v>
      </c>
      <c r="F2824">
        <v>6</v>
      </c>
      <c r="G2824">
        <f t="shared" si="220"/>
        <v>7.5</v>
      </c>
      <c r="H2824">
        <f t="shared" si="221"/>
        <v>0</v>
      </c>
      <c r="I2824">
        <f t="shared" si="221"/>
        <v>1</v>
      </c>
      <c r="J2824">
        <f t="shared" si="222"/>
        <v>0</v>
      </c>
      <c r="K2824">
        <f t="shared" si="223"/>
        <v>5.0540516732369856</v>
      </c>
      <c r="L2824">
        <f t="shared" si="223"/>
        <v>0.78164338222612439</v>
      </c>
      <c r="M2824">
        <f t="shared" si="223"/>
        <v>5.8356950554631091</v>
      </c>
    </row>
    <row r="2825" spans="1:13" x14ac:dyDescent="0.2">
      <c r="A2825" s="1">
        <v>6</v>
      </c>
      <c r="B2825">
        <v>7.7228125686150992</v>
      </c>
      <c r="C2825">
        <v>6.4117062847839073</v>
      </c>
      <c r="D2825">
        <f t="shared" si="224"/>
        <v>14.134518853399006</v>
      </c>
      <c r="E2825">
        <v>6.6</v>
      </c>
      <c r="F2825">
        <v>1.5</v>
      </c>
      <c r="G2825">
        <f t="shared" si="220"/>
        <v>8.1</v>
      </c>
      <c r="H2825">
        <f t="shared" si="221"/>
        <v>1</v>
      </c>
      <c r="I2825">
        <f t="shared" si="221"/>
        <v>0</v>
      </c>
      <c r="J2825">
        <f t="shared" si="222"/>
        <v>0</v>
      </c>
      <c r="K2825">
        <f t="shared" si="223"/>
        <v>1.1228125686150996</v>
      </c>
      <c r="L2825">
        <f t="shared" si="223"/>
        <v>4.9117062847839073</v>
      </c>
      <c r="M2825">
        <f t="shared" si="223"/>
        <v>6.0345188533990068</v>
      </c>
    </row>
    <row r="2826" spans="1:13" x14ac:dyDescent="0.2">
      <c r="A2826" s="1">
        <v>7</v>
      </c>
      <c r="B2826">
        <v>6.4833417283743842</v>
      </c>
      <c r="C2826">
        <v>7.8905236781249606</v>
      </c>
      <c r="D2826">
        <f t="shared" si="224"/>
        <v>14.373865406499345</v>
      </c>
      <c r="E2826">
        <v>4.8</v>
      </c>
      <c r="F2826">
        <v>4.5</v>
      </c>
      <c r="G2826">
        <f t="shared" si="220"/>
        <v>9.3000000000000007</v>
      </c>
      <c r="H2826">
        <f t="shared" si="221"/>
        <v>0</v>
      </c>
      <c r="I2826">
        <f t="shared" si="221"/>
        <v>0</v>
      </c>
      <c r="J2826">
        <f t="shared" si="222"/>
        <v>0</v>
      </c>
      <c r="K2826">
        <f t="shared" si="223"/>
        <v>1.6833417283743843</v>
      </c>
      <c r="L2826">
        <f t="shared" si="223"/>
        <v>3.3905236781249606</v>
      </c>
      <c r="M2826">
        <f t="shared" si="223"/>
        <v>5.073865406499344</v>
      </c>
    </row>
    <row r="2827" spans="1:13" x14ac:dyDescent="0.2">
      <c r="A2827" s="1">
        <v>8</v>
      </c>
      <c r="B2827">
        <v>9.594913529703339</v>
      </c>
      <c r="C2827">
        <v>5.4988515774189626</v>
      </c>
      <c r="D2827">
        <f t="shared" si="224"/>
        <v>15.093765107122302</v>
      </c>
      <c r="E2827">
        <v>10</v>
      </c>
      <c r="F2827">
        <v>8</v>
      </c>
      <c r="G2827">
        <f t="shared" si="220"/>
        <v>18</v>
      </c>
      <c r="H2827">
        <f t="shared" si="221"/>
        <v>1</v>
      </c>
      <c r="I2827">
        <f t="shared" si="221"/>
        <v>1</v>
      </c>
      <c r="J2827">
        <f t="shared" si="222"/>
        <v>1</v>
      </c>
      <c r="K2827">
        <f t="shared" si="223"/>
        <v>0.40508647029666101</v>
      </c>
      <c r="L2827">
        <f t="shared" si="223"/>
        <v>2.5011484225810374</v>
      </c>
      <c r="M2827">
        <f t="shared" si="223"/>
        <v>2.9062348928776984</v>
      </c>
    </row>
    <row r="2828" spans="1:13" x14ac:dyDescent="0.2">
      <c r="A2828" s="1">
        <v>9</v>
      </c>
      <c r="B2828">
        <v>9.5450763218283488</v>
      </c>
      <c r="C2828">
        <v>8.3150738283895329</v>
      </c>
      <c r="D2828">
        <f t="shared" si="224"/>
        <v>17.860150150217883</v>
      </c>
      <c r="E2828">
        <v>7.8</v>
      </c>
      <c r="F2828">
        <v>10</v>
      </c>
      <c r="G2828">
        <f t="shared" si="220"/>
        <v>17.8</v>
      </c>
      <c r="H2828">
        <f t="shared" si="221"/>
        <v>1</v>
      </c>
      <c r="I2828">
        <f t="shared" si="221"/>
        <v>1</v>
      </c>
      <c r="J2828">
        <f t="shared" si="222"/>
        <v>1</v>
      </c>
      <c r="K2828">
        <f t="shared" si="223"/>
        <v>1.7450763218283489</v>
      </c>
      <c r="L2828">
        <f t="shared" si="223"/>
        <v>1.6849261716104671</v>
      </c>
      <c r="M2828">
        <f t="shared" si="223"/>
        <v>6.0150150217882725E-2</v>
      </c>
    </row>
    <row r="2829" spans="1:13" x14ac:dyDescent="0.2">
      <c r="A2829" s="1">
        <v>10</v>
      </c>
      <c r="B2829">
        <v>7.5730157104421512</v>
      </c>
      <c r="C2829">
        <v>8.2041542361680939</v>
      </c>
      <c r="D2829">
        <f t="shared" si="224"/>
        <v>15.777169946610245</v>
      </c>
      <c r="E2829">
        <v>9.4</v>
      </c>
      <c r="F2829">
        <v>10</v>
      </c>
      <c r="G2829">
        <f t="shared" si="220"/>
        <v>19.399999999999999</v>
      </c>
      <c r="H2829">
        <f t="shared" si="221"/>
        <v>1</v>
      </c>
      <c r="I2829">
        <f t="shared" si="221"/>
        <v>1</v>
      </c>
      <c r="J2829">
        <f t="shared" si="222"/>
        <v>1</v>
      </c>
      <c r="K2829">
        <f t="shared" si="223"/>
        <v>1.8269842895578492</v>
      </c>
      <c r="L2829">
        <f t="shared" si="223"/>
        <v>1.7958457638319061</v>
      </c>
      <c r="M2829">
        <f t="shared" si="223"/>
        <v>3.6228300533897535</v>
      </c>
    </row>
    <row r="2830" spans="1:13" x14ac:dyDescent="0.2">
      <c r="A2830" s="1">
        <v>11</v>
      </c>
      <c r="B2830">
        <v>4.2805132272604673</v>
      </c>
      <c r="C2830">
        <v>8.3289040855894996</v>
      </c>
      <c r="D2830">
        <f t="shared" si="224"/>
        <v>12.609417312849967</v>
      </c>
      <c r="E2830">
        <v>9.4</v>
      </c>
      <c r="F2830">
        <v>0</v>
      </c>
      <c r="G2830">
        <f t="shared" si="220"/>
        <v>9.4</v>
      </c>
      <c r="H2830">
        <f t="shared" si="221"/>
        <v>0</v>
      </c>
      <c r="I2830">
        <f t="shared" si="221"/>
        <v>0</v>
      </c>
      <c r="J2830">
        <f t="shared" si="222"/>
        <v>0</v>
      </c>
      <c r="K2830">
        <f t="shared" si="223"/>
        <v>5.119486772739533</v>
      </c>
      <c r="L2830">
        <f t="shared" si="223"/>
        <v>8.3289040855894996</v>
      </c>
      <c r="M2830">
        <f t="shared" si="223"/>
        <v>3.2094173128499666</v>
      </c>
    </row>
    <row r="2831" spans="1:13" x14ac:dyDescent="0.2">
      <c r="A2831" s="1">
        <v>12</v>
      </c>
      <c r="B2831">
        <v>4.19947427896102</v>
      </c>
      <c r="C2831">
        <v>7.7021044791315889</v>
      </c>
      <c r="D2831">
        <f t="shared" si="224"/>
        <v>11.901578758092608</v>
      </c>
      <c r="E2831">
        <v>0</v>
      </c>
      <c r="F2831">
        <v>3</v>
      </c>
      <c r="G2831">
        <f t="shared" si="220"/>
        <v>3</v>
      </c>
      <c r="H2831">
        <f t="shared" si="221"/>
        <v>1</v>
      </c>
      <c r="I2831">
        <f t="shared" si="221"/>
        <v>0</v>
      </c>
      <c r="J2831">
        <f t="shared" si="222"/>
        <v>0</v>
      </c>
      <c r="K2831">
        <f t="shared" si="223"/>
        <v>4.19947427896102</v>
      </c>
      <c r="L2831">
        <f t="shared" si="223"/>
        <v>4.7021044791315889</v>
      </c>
      <c r="M2831">
        <f t="shared" si="223"/>
        <v>8.901578758092608</v>
      </c>
    </row>
    <row r="2832" spans="1:13" x14ac:dyDescent="0.2">
      <c r="A2832" s="1">
        <v>13</v>
      </c>
      <c r="B2832">
        <v>4.19947427896102</v>
      </c>
      <c r="C2832">
        <v>6.2676379755663669</v>
      </c>
      <c r="D2832">
        <f t="shared" si="224"/>
        <v>10.467112254527386</v>
      </c>
      <c r="E2832">
        <v>6.6</v>
      </c>
      <c r="F2832">
        <v>1</v>
      </c>
      <c r="G2832">
        <f t="shared" si="220"/>
        <v>7.6</v>
      </c>
      <c r="H2832">
        <f t="shared" si="221"/>
        <v>0</v>
      </c>
      <c r="I2832">
        <f t="shared" si="221"/>
        <v>0</v>
      </c>
      <c r="J2832">
        <f t="shared" si="222"/>
        <v>0</v>
      </c>
      <c r="K2832">
        <f t="shared" si="223"/>
        <v>2.4005257210389797</v>
      </c>
      <c r="L2832">
        <f t="shared" si="223"/>
        <v>5.2676379755663669</v>
      </c>
      <c r="M2832">
        <f t="shared" si="223"/>
        <v>2.8671122545273864</v>
      </c>
    </row>
    <row r="2833" spans="1:13" x14ac:dyDescent="0.2">
      <c r="A2833" s="1">
        <v>0</v>
      </c>
      <c r="B2833">
        <v>5.9799561611626073</v>
      </c>
      <c r="C2833">
        <v>9.0583110857003781</v>
      </c>
      <c r="D2833">
        <f t="shared" si="224"/>
        <v>15.038267246862986</v>
      </c>
      <c r="E2833">
        <v>3.4</v>
      </c>
      <c r="F2833">
        <v>9.5</v>
      </c>
      <c r="G2833">
        <f t="shared" si="220"/>
        <v>12.9</v>
      </c>
      <c r="H2833">
        <f t="shared" si="221"/>
        <v>0</v>
      </c>
      <c r="I2833">
        <f t="shared" si="221"/>
        <v>1</v>
      </c>
      <c r="J2833">
        <f t="shared" si="222"/>
        <v>1</v>
      </c>
      <c r="K2833">
        <f t="shared" si="223"/>
        <v>2.5799561611626074</v>
      </c>
      <c r="L2833">
        <f t="shared" si="223"/>
        <v>0.44168891429962187</v>
      </c>
      <c r="M2833">
        <f t="shared" si="223"/>
        <v>2.138267246862986</v>
      </c>
    </row>
    <row r="2834" spans="1:13" x14ac:dyDescent="0.2">
      <c r="A2834" s="1">
        <v>1</v>
      </c>
      <c r="B2834">
        <v>3.2889903016548798</v>
      </c>
      <c r="C2834">
        <v>5.586975163285234</v>
      </c>
      <c r="D2834">
        <f t="shared" si="224"/>
        <v>8.8759654649401138</v>
      </c>
      <c r="E2834">
        <v>6.4</v>
      </c>
      <c r="F2834">
        <v>6.5</v>
      </c>
      <c r="G2834">
        <f t="shared" si="220"/>
        <v>12.9</v>
      </c>
      <c r="H2834">
        <f t="shared" si="221"/>
        <v>0</v>
      </c>
      <c r="I2834">
        <f t="shared" si="221"/>
        <v>1</v>
      </c>
      <c r="J2834">
        <f t="shared" si="222"/>
        <v>0</v>
      </c>
      <c r="K2834">
        <f t="shared" si="223"/>
        <v>3.1110096983451205</v>
      </c>
      <c r="L2834">
        <f t="shared" si="223"/>
        <v>0.91302483671476597</v>
      </c>
      <c r="M2834">
        <f t="shared" si="223"/>
        <v>4.0240345350598865</v>
      </c>
    </row>
    <row r="2835" spans="1:13" x14ac:dyDescent="0.2">
      <c r="A2835" s="1">
        <v>2</v>
      </c>
      <c r="B2835">
        <v>7.1251274950867023</v>
      </c>
      <c r="C2835">
        <v>7.0326767940954973</v>
      </c>
      <c r="D2835">
        <f t="shared" si="224"/>
        <v>14.157804289182199</v>
      </c>
      <c r="E2835">
        <v>5.4</v>
      </c>
      <c r="F2835">
        <v>9</v>
      </c>
      <c r="G2835">
        <f t="shared" si="220"/>
        <v>14.4</v>
      </c>
      <c r="H2835">
        <f t="shared" si="221"/>
        <v>1</v>
      </c>
      <c r="I2835">
        <f t="shared" si="221"/>
        <v>1</v>
      </c>
      <c r="J2835">
        <f t="shared" si="222"/>
        <v>1</v>
      </c>
      <c r="K2835">
        <f t="shared" si="223"/>
        <v>1.7251274950867019</v>
      </c>
      <c r="L2835">
        <f t="shared" si="223"/>
        <v>1.9673232059045027</v>
      </c>
      <c r="M2835">
        <f t="shared" si="223"/>
        <v>0.24219571081780167</v>
      </c>
    </row>
    <row r="2836" spans="1:13" x14ac:dyDescent="0.2">
      <c r="A2836" s="1">
        <v>3</v>
      </c>
      <c r="B2836">
        <v>1.8802887845407741</v>
      </c>
      <c r="C2836">
        <v>7.3862260189667506</v>
      </c>
      <c r="D2836">
        <f t="shared" si="224"/>
        <v>9.2665148035075244</v>
      </c>
      <c r="E2836">
        <v>0</v>
      </c>
      <c r="F2836">
        <v>7.5</v>
      </c>
      <c r="G2836">
        <f t="shared" si="220"/>
        <v>7.5</v>
      </c>
      <c r="H2836">
        <f t="shared" si="221"/>
        <v>1</v>
      </c>
      <c r="I2836">
        <f t="shared" si="221"/>
        <v>1</v>
      </c>
      <c r="J2836">
        <f t="shared" si="222"/>
        <v>1</v>
      </c>
      <c r="K2836">
        <f t="shared" si="223"/>
        <v>1.8802887845407741</v>
      </c>
      <c r="L2836">
        <f t="shared" si="223"/>
        <v>0.11377398103324943</v>
      </c>
      <c r="M2836">
        <f t="shared" si="223"/>
        <v>1.7665148035075244</v>
      </c>
    </row>
    <row r="2837" spans="1:13" x14ac:dyDescent="0.2">
      <c r="A2837" s="1">
        <v>4</v>
      </c>
      <c r="B2837">
        <v>0.64498617311818696</v>
      </c>
      <c r="C2837">
        <v>0.80221627990181643</v>
      </c>
      <c r="D2837">
        <f t="shared" si="224"/>
        <v>1.4472024530200034</v>
      </c>
      <c r="E2837">
        <v>0</v>
      </c>
      <c r="F2837">
        <v>0</v>
      </c>
      <c r="G2837">
        <f t="shared" si="220"/>
        <v>0</v>
      </c>
      <c r="H2837">
        <f t="shared" si="221"/>
        <v>1</v>
      </c>
      <c r="I2837">
        <f t="shared" si="221"/>
        <v>1</v>
      </c>
      <c r="J2837">
        <f t="shared" si="222"/>
        <v>1</v>
      </c>
      <c r="K2837">
        <f t="shared" si="223"/>
        <v>0.64498617311818696</v>
      </c>
      <c r="L2837">
        <f t="shared" si="223"/>
        <v>0.80221627990181643</v>
      </c>
      <c r="M2837">
        <f t="shared" si="223"/>
        <v>1.4472024530200034</v>
      </c>
    </row>
    <row r="2838" spans="1:13" x14ac:dyDescent="0.2">
      <c r="A2838" s="1">
        <v>5</v>
      </c>
      <c r="B2838">
        <v>6.6931648679635014</v>
      </c>
      <c r="C2838">
        <v>6.2800522795171334</v>
      </c>
      <c r="D2838">
        <f t="shared" si="224"/>
        <v>12.973217147480636</v>
      </c>
      <c r="E2838">
        <v>2.5</v>
      </c>
      <c r="F2838">
        <v>6</v>
      </c>
      <c r="G2838">
        <f t="shared" si="220"/>
        <v>8.5</v>
      </c>
      <c r="H2838">
        <f t="shared" si="221"/>
        <v>0</v>
      </c>
      <c r="I2838">
        <f t="shared" si="221"/>
        <v>1</v>
      </c>
      <c r="J2838">
        <f t="shared" si="222"/>
        <v>0</v>
      </c>
      <c r="K2838">
        <f t="shared" si="223"/>
        <v>4.1931648679635014</v>
      </c>
      <c r="L2838">
        <f t="shared" si="223"/>
        <v>0.28005227951713341</v>
      </c>
      <c r="M2838">
        <f t="shared" si="223"/>
        <v>4.4732171474806357</v>
      </c>
    </row>
    <row r="2839" spans="1:13" x14ac:dyDescent="0.2">
      <c r="A2839" s="1">
        <v>6</v>
      </c>
      <c r="B2839">
        <v>3.554103688611753</v>
      </c>
      <c r="C2839">
        <v>5.4439088687498476</v>
      </c>
      <c r="D2839">
        <f t="shared" si="224"/>
        <v>8.9980125573616014</v>
      </c>
      <c r="E2839">
        <v>3.25</v>
      </c>
      <c r="F2839">
        <v>6.5</v>
      </c>
      <c r="G2839">
        <f t="shared" si="220"/>
        <v>9.75</v>
      </c>
      <c r="H2839">
        <f t="shared" si="221"/>
        <v>1</v>
      </c>
      <c r="I2839">
        <f t="shared" si="221"/>
        <v>1</v>
      </c>
      <c r="J2839">
        <f t="shared" si="222"/>
        <v>1</v>
      </c>
      <c r="K2839">
        <f t="shared" si="223"/>
        <v>0.30410368861175296</v>
      </c>
      <c r="L2839">
        <f t="shared" si="223"/>
        <v>1.0560911312501524</v>
      </c>
      <c r="M2839">
        <f t="shared" si="223"/>
        <v>0.75198744263839856</v>
      </c>
    </row>
    <row r="2840" spans="1:13" x14ac:dyDescent="0.2">
      <c r="A2840" s="1">
        <v>7</v>
      </c>
      <c r="B2840">
        <v>5.7788029353759276</v>
      </c>
      <c r="C2840">
        <v>5.4719390544335509</v>
      </c>
      <c r="D2840">
        <f t="shared" si="224"/>
        <v>11.250741989809478</v>
      </c>
      <c r="E2840">
        <v>7.8</v>
      </c>
      <c r="F2840">
        <v>6</v>
      </c>
      <c r="G2840">
        <f t="shared" si="220"/>
        <v>13.8</v>
      </c>
      <c r="H2840">
        <f t="shared" si="221"/>
        <v>1</v>
      </c>
      <c r="I2840">
        <f t="shared" si="221"/>
        <v>1</v>
      </c>
      <c r="J2840">
        <f t="shared" si="222"/>
        <v>1</v>
      </c>
      <c r="K2840">
        <f t="shared" si="223"/>
        <v>2.0211970646240722</v>
      </c>
      <c r="L2840">
        <f t="shared" si="223"/>
        <v>0.52806094556644911</v>
      </c>
      <c r="M2840">
        <f t="shared" si="223"/>
        <v>2.5492580101905222</v>
      </c>
    </row>
    <row r="2841" spans="1:13" x14ac:dyDescent="0.2">
      <c r="A2841" s="1">
        <v>8</v>
      </c>
      <c r="B2841">
        <v>1.8457496539728051</v>
      </c>
      <c r="C2841">
        <v>6.0818449561871919</v>
      </c>
      <c r="D2841">
        <f t="shared" si="224"/>
        <v>7.9275946101599972</v>
      </c>
      <c r="E2841">
        <v>4.5999999999999996</v>
      </c>
      <c r="F2841">
        <v>6.5</v>
      </c>
      <c r="G2841">
        <f t="shared" si="220"/>
        <v>11.1</v>
      </c>
      <c r="H2841">
        <f t="shared" si="221"/>
        <v>1</v>
      </c>
      <c r="I2841">
        <f t="shared" si="221"/>
        <v>1</v>
      </c>
      <c r="J2841">
        <f t="shared" si="222"/>
        <v>0</v>
      </c>
      <c r="K2841">
        <f t="shared" si="223"/>
        <v>2.7542503460271943</v>
      </c>
      <c r="L2841">
        <f t="shared" si="223"/>
        <v>0.4181550438128081</v>
      </c>
      <c r="M2841">
        <f t="shared" si="223"/>
        <v>3.1724053898400024</v>
      </c>
    </row>
    <row r="2842" spans="1:13" x14ac:dyDescent="0.2">
      <c r="A2842" s="1">
        <v>9</v>
      </c>
      <c r="B2842">
        <v>2.0697142340311179</v>
      </c>
      <c r="C2842">
        <v>6.7610290408240283</v>
      </c>
      <c r="D2842">
        <f t="shared" si="224"/>
        <v>8.8307432748551467</v>
      </c>
      <c r="E2842">
        <v>0</v>
      </c>
      <c r="F2842">
        <v>0</v>
      </c>
      <c r="G2842">
        <f t="shared" si="220"/>
        <v>0</v>
      </c>
      <c r="H2842">
        <f t="shared" si="221"/>
        <v>1</v>
      </c>
      <c r="I2842">
        <f t="shared" si="221"/>
        <v>0</v>
      </c>
      <c r="J2842">
        <f t="shared" si="222"/>
        <v>1</v>
      </c>
      <c r="K2842">
        <f t="shared" si="223"/>
        <v>2.0697142340311179</v>
      </c>
      <c r="L2842">
        <f t="shared" si="223"/>
        <v>6.7610290408240283</v>
      </c>
      <c r="M2842">
        <f t="shared" si="223"/>
        <v>8.8307432748551467</v>
      </c>
    </row>
    <row r="2843" spans="1:13" x14ac:dyDescent="0.2">
      <c r="A2843" s="1">
        <v>10</v>
      </c>
      <c r="B2843">
        <v>2.7559102048356969</v>
      </c>
      <c r="C2843">
        <v>5.0940372769385451</v>
      </c>
      <c r="D2843">
        <f t="shared" si="224"/>
        <v>7.8499474817742421</v>
      </c>
      <c r="E2843">
        <v>8.6</v>
      </c>
      <c r="F2843">
        <v>7</v>
      </c>
      <c r="G2843">
        <f t="shared" si="220"/>
        <v>15.6</v>
      </c>
      <c r="H2843">
        <f t="shared" si="221"/>
        <v>0</v>
      </c>
      <c r="I2843">
        <f t="shared" si="221"/>
        <v>1</v>
      </c>
      <c r="J2843">
        <f t="shared" si="222"/>
        <v>0</v>
      </c>
      <c r="K2843">
        <f t="shared" si="223"/>
        <v>5.8440897951643027</v>
      </c>
      <c r="L2843">
        <f t="shared" si="223"/>
        <v>1.9059627230614549</v>
      </c>
      <c r="M2843">
        <f t="shared" si="223"/>
        <v>7.7500525182257576</v>
      </c>
    </row>
    <row r="2844" spans="1:13" x14ac:dyDescent="0.2">
      <c r="A2844" s="1">
        <v>11</v>
      </c>
      <c r="B2844">
        <v>5.6691949033604772</v>
      </c>
      <c r="C2844">
        <v>7.0576034697800898</v>
      </c>
      <c r="D2844">
        <f t="shared" si="224"/>
        <v>12.726798373140568</v>
      </c>
      <c r="E2844">
        <v>9</v>
      </c>
      <c r="F2844">
        <v>10</v>
      </c>
      <c r="G2844">
        <f t="shared" si="220"/>
        <v>19</v>
      </c>
      <c r="H2844">
        <f t="shared" si="221"/>
        <v>1</v>
      </c>
      <c r="I2844">
        <f t="shared" si="221"/>
        <v>1</v>
      </c>
      <c r="J2844">
        <f t="shared" si="222"/>
        <v>1</v>
      </c>
      <c r="K2844">
        <f t="shared" si="223"/>
        <v>3.3308050966395228</v>
      </c>
      <c r="L2844">
        <f t="shared" si="223"/>
        <v>2.9423965302199102</v>
      </c>
      <c r="M2844">
        <f t="shared" si="223"/>
        <v>6.2732016268594322</v>
      </c>
    </row>
    <row r="2845" spans="1:13" x14ac:dyDescent="0.2">
      <c r="A2845" s="1">
        <v>12</v>
      </c>
      <c r="B2845">
        <v>5.079643634102573</v>
      </c>
      <c r="C2845">
        <v>6.2081510721485236</v>
      </c>
      <c r="D2845">
        <f t="shared" si="224"/>
        <v>11.287794706251097</v>
      </c>
      <c r="E2845">
        <v>3.7</v>
      </c>
      <c r="F2845">
        <v>9</v>
      </c>
      <c r="G2845">
        <f t="shared" si="220"/>
        <v>12.7</v>
      </c>
      <c r="H2845">
        <f t="shared" si="221"/>
        <v>0</v>
      </c>
      <c r="I2845">
        <f t="shared" si="221"/>
        <v>1</v>
      </c>
      <c r="J2845">
        <f t="shared" si="222"/>
        <v>1</v>
      </c>
      <c r="K2845">
        <f t="shared" si="223"/>
        <v>1.3796436341025728</v>
      </c>
      <c r="L2845">
        <f t="shared" si="223"/>
        <v>2.7918489278514764</v>
      </c>
      <c r="M2845">
        <f t="shared" si="223"/>
        <v>1.4122052937489027</v>
      </c>
    </row>
    <row r="2846" spans="1:13" x14ac:dyDescent="0.2">
      <c r="A2846" s="1">
        <v>13</v>
      </c>
      <c r="B2846">
        <v>3.8397152688983072</v>
      </c>
      <c r="C2846">
        <v>5.4471293519259802</v>
      </c>
      <c r="D2846">
        <f t="shared" si="224"/>
        <v>9.2868446208242865</v>
      </c>
      <c r="E2846">
        <v>3.6</v>
      </c>
      <c r="F2846">
        <v>1.5</v>
      </c>
      <c r="G2846">
        <f t="shared" si="220"/>
        <v>5.0999999999999996</v>
      </c>
      <c r="H2846">
        <f t="shared" si="221"/>
        <v>1</v>
      </c>
      <c r="I2846">
        <f t="shared" si="221"/>
        <v>0</v>
      </c>
      <c r="J2846">
        <f t="shared" si="222"/>
        <v>1</v>
      </c>
      <c r="K2846">
        <f t="shared" si="223"/>
        <v>0.23971526889830708</v>
      </c>
      <c r="L2846">
        <f t="shared" si="223"/>
        <v>3.9471293519259802</v>
      </c>
      <c r="M2846">
        <f t="shared" si="223"/>
        <v>4.1868446208242869</v>
      </c>
    </row>
    <row r="2847" spans="1:13" x14ac:dyDescent="0.2">
      <c r="A2847" s="1">
        <v>14</v>
      </c>
      <c r="B2847">
        <v>3.8397152688983072</v>
      </c>
      <c r="C2847">
        <v>6.7981798286992792</v>
      </c>
      <c r="D2847">
        <f t="shared" si="224"/>
        <v>10.637895097597585</v>
      </c>
      <c r="E2847">
        <v>8.4</v>
      </c>
      <c r="F2847">
        <v>10</v>
      </c>
      <c r="G2847">
        <f t="shared" si="220"/>
        <v>18.399999999999999</v>
      </c>
      <c r="H2847">
        <f t="shared" si="221"/>
        <v>0</v>
      </c>
      <c r="I2847">
        <f t="shared" si="221"/>
        <v>1</v>
      </c>
      <c r="J2847">
        <f t="shared" si="222"/>
        <v>1</v>
      </c>
      <c r="K2847">
        <f t="shared" si="223"/>
        <v>4.5602847311016932</v>
      </c>
      <c r="L2847">
        <f t="shared" si="223"/>
        <v>3.2018201713007208</v>
      </c>
      <c r="M2847">
        <f t="shared" si="223"/>
        <v>7.7621049024024131</v>
      </c>
    </row>
    <row r="2848" spans="1:13" x14ac:dyDescent="0.2">
      <c r="A2848" s="1">
        <v>0</v>
      </c>
      <c r="B2848">
        <v>3.5195156923272779</v>
      </c>
      <c r="C2848">
        <v>9.3412016439886809</v>
      </c>
      <c r="D2848">
        <f t="shared" si="224"/>
        <v>12.860717336315959</v>
      </c>
      <c r="E2848">
        <v>3.4</v>
      </c>
      <c r="F2848">
        <v>6.5</v>
      </c>
      <c r="G2848">
        <f t="shared" si="220"/>
        <v>9.9</v>
      </c>
      <c r="H2848">
        <f t="shared" si="221"/>
        <v>1</v>
      </c>
      <c r="I2848">
        <f t="shared" si="221"/>
        <v>1</v>
      </c>
      <c r="J2848">
        <f t="shared" si="222"/>
        <v>0</v>
      </c>
      <c r="K2848">
        <f t="shared" si="223"/>
        <v>0.11951569232727799</v>
      </c>
      <c r="L2848">
        <f t="shared" si="223"/>
        <v>2.8412016439886809</v>
      </c>
      <c r="M2848">
        <f t="shared" si="223"/>
        <v>2.9607173363159589</v>
      </c>
    </row>
    <row r="2849" spans="1:13" x14ac:dyDescent="0.2">
      <c r="A2849" s="1">
        <v>1</v>
      </c>
      <c r="B2849">
        <v>3.7313231826733961</v>
      </c>
      <c r="C2849">
        <v>5.8043452906076238</v>
      </c>
      <c r="D2849">
        <f t="shared" si="224"/>
        <v>9.5356684732810209</v>
      </c>
      <c r="E2849">
        <v>1.8</v>
      </c>
      <c r="F2849">
        <v>6.5</v>
      </c>
      <c r="G2849">
        <f t="shared" si="220"/>
        <v>8.3000000000000007</v>
      </c>
      <c r="H2849">
        <f t="shared" si="221"/>
        <v>1</v>
      </c>
      <c r="I2849">
        <f t="shared" si="221"/>
        <v>1</v>
      </c>
      <c r="J2849">
        <f t="shared" si="222"/>
        <v>1</v>
      </c>
      <c r="K2849">
        <f t="shared" si="223"/>
        <v>1.9313231826733961</v>
      </c>
      <c r="L2849">
        <f t="shared" si="223"/>
        <v>0.69565470939237617</v>
      </c>
      <c r="M2849">
        <f t="shared" si="223"/>
        <v>1.2356684732810201</v>
      </c>
    </row>
    <row r="2850" spans="1:13" x14ac:dyDescent="0.2">
      <c r="A2850" s="1">
        <v>2</v>
      </c>
      <c r="B2850">
        <v>6.5450330525981988</v>
      </c>
      <c r="C2850">
        <v>6.3670796890371868</v>
      </c>
      <c r="D2850">
        <f t="shared" si="224"/>
        <v>12.912112741635386</v>
      </c>
      <c r="E2850">
        <v>7.4</v>
      </c>
      <c r="F2850">
        <v>7.5</v>
      </c>
      <c r="G2850">
        <f t="shared" si="220"/>
        <v>14.9</v>
      </c>
      <c r="H2850">
        <f t="shared" si="221"/>
        <v>1</v>
      </c>
      <c r="I2850">
        <f t="shared" si="221"/>
        <v>1</v>
      </c>
      <c r="J2850">
        <f t="shared" si="222"/>
        <v>1</v>
      </c>
      <c r="K2850">
        <f t="shared" si="223"/>
        <v>0.85496694740180157</v>
      </c>
      <c r="L2850">
        <f t="shared" si="223"/>
        <v>1.1329203109628132</v>
      </c>
      <c r="M2850">
        <f t="shared" si="223"/>
        <v>1.9878872583646139</v>
      </c>
    </row>
    <row r="2851" spans="1:13" x14ac:dyDescent="0.2">
      <c r="A2851" s="1">
        <v>3</v>
      </c>
      <c r="B2851">
        <v>1.8022414993742051</v>
      </c>
      <c r="C2851">
        <v>6.2002539904023779</v>
      </c>
      <c r="D2851">
        <f t="shared" si="224"/>
        <v>8.0024954897765834</v>
      </c>
      <c r="E2851">
        <v>4.7</v>
      </c>
      <c r="F2851">
        <v>2</v>
      </c>
      <c r="G2851">
        <f t="shared" si="220"/>
        <v>6.7</v>
      </c>
      <c r="H2851">
        <f t="shared" si="221"/>
        <v>1</v>
      </c>
      <c r="I2851">
        <f t="shared" si="221"/>
        <v>0</v>
      </c>
      <c r="J2851">
        <f t="shared" si="222"/>
        <v>1</v>
      </c>
      <c r="K2851">
        <f t="shared" si="223"/>
        <v>2.8977585006257951</v>
      </c>
      <c r="L2851">
        <f t="shared" si="223"/>
        <v>4.2002539904023779</v>
      </c>
      <c r="M2851">
        <f t="shared" si="223"/>
        <v>1.3024954897765832</v>
      </c>
    </row>
    <row r="2852" spans="1:13" x14ac:dyDescent="0.2">
      <c r="A2852" s="1">
        <v>4</v>
      </c>
      <c r="B2852">
        <v>2.5506006955102491</v>
      </c>
      <c r="C2852">
        <v>4.1965645816114643</v>
      </c>
      <c r="D2852">
        <f t="shared" si="224"/>
        <v>6.747165277121713</v>
      </c>
      <c r="E2852">
        <v>6</v>
      </c>
      <c r="F2852">
        <v>5</v>
      </c>
      <c r="G2852">
        <f t="shared" si="220"/>
        <v>11</v>
      </c>
      <c r="H2852">
        <f t="shared" si="221"/>
        <v>0</v>
      </c>
      <c r="I2852">
        <f t="shared" si="221"/>
        <v>0</v>
      </c>
      <c r="J2852">
        <f t="shared" si="222"/>
        <v>0</v>
      </c>
      <c r="K2852">
        <f t="shared" si="223"/>
        <v>3.4493993044897509</v>
      </c>
      <c r="L2852">
        <f t="shared" si="223"/>
        <v>0.80343541838853572</v>
      </c>
      <c r="M2852">
        <f t="shared" si="223"/>
        <v>4.252834722878287</v>
      </c>
    </row>
    <row r="2853" spans="1:13" x14ac:dyDescent="0.2">
      <c r="A2853" s="1">
        <v>5</v>
      </c>
      <c r="B2853">
        <v>4.4795285224746557</v>
      </c>
      <c r="C2853">
        <v>5.890338160219275</v>
      </c>
      <c r="D2853">
        <f t="shared" si="224"/>
        <v>10.369866682693932</v>
      </c>
      <c r="E2853">
        <v>7.9</v>
      </c>
      <c r="F2853">
        <v>10</v>
      </c>
      <c r="G2853">
        <f t="shared" si="220"/>
        <v>17.899999999999999</v>
      </c>
      <c r="H2853">
        <f t="shared" si="221"/>
        <v>0</v>
      </c>
      <c r="I2853">
        <f t="shared" si="221"/>
        <v>1</v>
      </c>
      <c r="J2853">
        <f t="shared" si="222"/>
        <v>1</v>
      </c>
      <c r="K2853">
        <f t="shared" si="223"/>
        <v>3.4204714775253446</v>
      </c>
      <c r="L2853">
        <f t="shared" si="223"/>
        <v>4.109661839780725</v>
      </c>
      <c r="M2853">
        <f t="shared" si="223"/>
        <v>7.5301333173060669</v>
      </c>
    </row>
    <row r="2854" spans="1:13" x14ac:dyDescent="0.2">
      <c r="A2854" s="1">
        <v>6</v>
      </c>
      <c r="B2854">
        <v>5.6180179466864164</v>
      </c>
      <c r="C2854">
        <v>6.9590627475456124</v>
      </c>
      <c r="D2854">
        <f t="shared" si="224"/>
        <v>12.577080694232029</v>
      </c>
      <c r="E2854">
        <v>6.8</v>
      </c>
      <c r="F2854">
        <v>8.5</v>
      </c>
      <c r="G2854">
        <f t="shared" si="220"/>
        <v>15.3</v>
      </c>
      <c r="H2854">
        <f t="shared" si="221"/>
        <v>1</v>
      </c>
      <c r="I2854">
        <f t="shared" si="221"/>
        <v>1</v>
      </c>
      <c r="J2854">
        <f t="shared" si="222"/>
        <v>1</v>
      </c>
      <c r="K2854">
        <f t="shared" si="223"/>
        <v>1.1819820533135834</v>
      </c>
      <c r="L2854">
        <f t="shared" si="223"/>
        <v>1.5409372524543876</v>
      </c>
      <c r="M2854">
        <f t="shared" si="223"/>
        <v>2.7229193057679719</v>
      </c>
    </row>
    <row r="2855" spans="1:13" x14ac:dyDescent="0.2">
      <c r="A2855" s="1">
        <v>7</v>
      </c>
      <c r="B2855">
        <v>6.0871748139925073</v>
      </c>
      <c r="C2855">
        <v>5.2392734508210026</v>
      </c>
      <c r="D2855">
        <f t="shared" si="224"/>
        <v>11.326448264813511</v>
      </c>
      <c r="E2855">
        <v>6.9</v>
      </c>
      <c r="F2855">
        <v>7</v>
      </c>
      <c r="G2855">
        <f t="shared" si="220"/>
        <v>13.9</v>
      </c>
      <c r="H2855">
        <f t="shared" si="221"/>
        <v>1</v>
      </c>
      <c r="I2855">
        <f t="shared" si="221"/>
        <v>1</v>
      </c>
      <c r="J2855">
        <f t="shared" si="222"/>
        <v>1</v>
      </c>
      <c r="K2855">
        <f t="shared" si="223"/>
        <v>0.81282518600749309</v>
      </c>
      <c r="L2855">
        <f t="shared" si="223"/>
        <v>1.7607265491789974</v>
      </c>
      <c r="M2855">
        <f t="shared" si="223"/>
        <v>2.5735517351864896</v>
      </c>
    </row>
    <row r="2856" spans="1:13" x14ac:dyDescent="0.2">
      <c r="A2856" s="1">
        <v>8</v>
      </c>
      <c r="B2856">
        <v>4.372581845398769</v>
      </c>
      <c r="C2856">
        <v>0.83861493927662645</v>
      </c>
      <c r="D2856">
        <f t="shared" si="224"/>
        <v>5.2111967846753959</v>
      </c>
      <c r="E2856">
        <v>1.2</v>
      </c>
      <c r="F2856">
        <v>0.5</v>
      </c>
      <c r="G2856">
        <f t="shared" si="220"/>
        <v>1.7</v>
      </c>
      <c r="H2856">
        <f t="shared" si="221"/>
        <v>1</v>
      </c>
      <c r="I2856">
        <f t="shared" si="221"/>
        <v>1</v>
      </c>
      <c r="J2856">
        <f t="shared" si="222"/>
        <v>1</v>
      </c>
      <c r="K2856">
        <f t="shared" si="223"/>
        <v>3.1725818453987689</v>
      </c>
      <c r="L2856">
        <f t="shared" si="223"/>
        <v>0.33861493927662645</v>
      </c>
      <c r="M2856">
        <f t="shared" si="223"/>
        <v>3.5111967846753958</v>
      </c>
    </row>
    <row r="2857" spans="1:13" x14ac:dyDescent="0.2">
      <c r="A2857" s="1">
        <v>9</v>
      </c>
      <c r="B2857">
        <v>5.3746844073179698</v>
      </c>
      <c r="C2857">
        <v>1.2467708191795619</v>
      </c>
      <c r="D2857">
        <f t="shared" si="224"/>
        <v>6.6214552264975319</v>
      </c>
      <c r="E2857">
        <v>1.8</v>
      </c>
      <c r="F2857">
        <v>8</v>
      </c>
      <c r="G2857">
        <f t="shared" si="220"/>
        <v>9.8000000000000007</v>
      </c>
      <c r="H2857">
        <f t="shared" si="221"/>
        <v>0</v>
      </c>
      <c r="I2857">
        <f t="shared" si="221"/>
        <v>0</v>
      </c>
      <c r="J2857">
        <f t="shared" si="222"/>
        <v>1</v>
      </c>
      <c r="K2857">
        <f t="shared" si="223"/>
        <v>3.57468440731797</v>
      </c>
      <c r="L2857">
        <f t="shared" si="223"/>
        <v>6.7532291808204379</v>
      </c>
      <c r="M2857">
        <f t="shared" si="223"/>
        <v>3.1785447735024688</v>
      </c>
    </row>
    <row r="2858" spans="1:13" x14ac:dyDescent="0.2">
      <c r="A2858" s="1">
        <v>10</v>
      </c>
      <c r="B2858">
        <v>7.6388600346805342</v>
      </c>
      <c r="C2858">
        <v>8.3128180413760049</v>
      </c>
      <c r="D2858">
        <f t="shared" si="224"/>
        <v>15.951678076056538</v>
      </c>
      <c r="E2858">
        <v>7.1</v>
      </c>
      <c r="F2858">
        <v>7</v>
      </c>
      <c r="G2858">
        <f t="shared" si="220"/>
        <v>14.1</v>
      </c>
      <c r="H2858">
        <f t="shared" si="221"/>
        <v>1</v>
      </c>
      <c r="I2858">
        <f t="shared" si="221"/>
        <v>1</v>
      </c>
      <c r="J2858">
        <f t="shared" si="222"/>
        <v>1</v>
      </c>
      <c r="K2858">
        <f t="shared" si="223"/>
        <v>0.53886003468053456</v>
      </c>
      <c r="L2858">
        <f t="shared" si="223"/>
        <v>1.3128180413760049</v>
      </c>
      <c r="M2858">
        <f t="shared" si="223"/>
        <v>1.8516780760565386</v>
      </c>
    </row>
    <row r="2859" spans="1:13" x14ac:dyDescent="0.2">
      <c r="A2859" s="1">
        <v>11</v>
      </c>
      <c r="B2859">
        <v>3.3155938144553869</v>
      </c>
      <c r="C2859">
        <v>5.4907692440063736</v>
      </c>
      <c r="D2859">
        <f t="shared" si="224"/>
        <v>8.8063630584617609</v>
      </c>
      <c r="E2859">
        <v>4.8</v>
      </c>
      <c r="F2859">
        <v>7</v>
      </c>
      <c r="G2859">
        <f t="shared" si="220"/>
        <v>11.8</v>
      </c>
      <c r="H2859">
        <f t="shared" si="221"/>
        <v>1</v>
      </c>
      <c r="I2859">
        <f t="shared" si="221"/>
        <v>1</v>
      </c>
      <c r="J2859">
        <f t="shared" si="222"/>
        <v>0</v>
      </c>
      <c r="K2859">
        <f t="shared" si="223"/>
        <v>1.4844061855446129</v>
      </c>
      <c r="L2859">
        <f t="shared" si="223"/>
        <v>1.5092307559936264</v>
      </c>
      <c r="M2859">
        <f t="shared" si="223"/>
        <v>2.9936369415382398</v>
      </c>
    </row>
    <row r="2860" spans="1:13" x14ac:dyDescent="0.2">
      <c r="A2860" s="1">
        <v>12</v>
      </c>
      <c r="B2860">
        <v>3.009587856040008</v>
      </c>
      <c r="C2860">
        <v>4.0575727253016769</v>
      </c>
      <c r="D2860">
        <f t="shared" si="224"/>
        <v>7.0671605813416853</v>
      </c>
      <c r="E2860">
        <v>1.2</v>
      </c>
      <c r="F2860">
        <v>6.5</v>
      </c>
      <c r="G2860">
        <f t="shared" si="220"/>
        <v>7.7</v>
      </c>
      <c r="H2860">
        <f t="shared" si="221"/>
        <v>1</v>
      </c>
      <c r="I2860">
        <f t="shared" si="221"/>
        <v>0</v>
      </c>
      <c r="J2860">
        <f t="shared" si="222"/>
        <v>1</v>
      </c>
      <c r="K2860">
        <f t="shared" si="223"/>
        <v>1.809587856040008</v>
      </c>
      <c r="L2860">
        <f t="shared" si="223"/>
        <v>2.4424272746983231</v>
      </c>
      <c r="M2860">
        <f t="shared" si="223"/>
        <v>0.63283941865831483</v>
      </c>
    </row>
    <row r="2861" spans="1:13" x14ac:dyDescent="0.2">
      <c r="A2861" s="1">
        <v>13</v>
      </c>
      <c r="B2861">
        <v>-1.014410396111014</v>
      </c>
      <c r="C2861">
        <v>6.8204564318080587</v>
      </c>
      <c r="D2861">
        <f t="shared" si="224"/>
        <v>5.8060460356970447</v>
      </c>
      <c r="E2861">
        <v>0</v>
      </c>
      <c r="F2861">
        <v>0</v>
      </c>
      <c r="G2861">
        <f t="shared" si="220"/>
        <v>0</v>
      </c>
      <c r="H2861">
        <f t="shared" si="221"/>
        <v>1</v>
      </c>
      <c r="I2861">
        <f t="shared" si="221"/>
        <v>0</v>
      </c>
      <c r="J2861">
        <f t="shared" si="222"/>
        <v>1</v>
      </c>
      <c r="K2861">
        <f t="shared" si="223"/>
        <v>1.014410396111014</v>
      </c>
      <c r="L2861">
        <f t="shared" si="223"/>
        <v>6.8204564318080587</v>
      </c>
      <c r="M2861">
        <f t="shared" si="223"/>
        <v>5.8060460356970447</v>
      </c>
    </row>
    <row r="2862" spans="1:13" x14ac:dyDescent="0.2">
      <c r="A2862" s="1">
        <v>14</v>
      </c>
      <c r="B2862">
        <v>4.372581845398769</v>
      </c>
      <c r="C2862">
        <v>1.427120387614665</v>
      </c>
      <c r="D2862">
        <f t="shared" si="224"/>
        <v>5.7997022330134342</v>
      </c>
      <c r="E2862">
        <v>2.8</v>
      </c>
      <c r="F2862">
        <v>0</v>
      </c>
      <c r="G2862">
        <f t="shared" si="220"/>
        <v>2.8</v>
      </c>
      <c r="H2862">
        <f t="shared" si="221"/>
        <v>1</v>
      </c>
      <c r="I2862">
        <f t="shared" si="221"/>
        <v>1</v>
      </c>
      <c r="J2862">
        <f t="shared" si="222"/>
        <v>1</v>
      </c>
      <c r="K2862">
        <f t="shared" si="223"/>
        <v>1.5725818453987692</v>
      </c>
      <c r="L2862">
        <f t="shared" si="223"/>
        <v>1.427120387614665</v>
      </c>
      <c r="M2862">
        <f t="shared" si="223"/>
        <v>2.9997022330134344</v>
      </c>
    </row>
    <row r="2863" spans="1:13" x14ac:dyDescent="0.2">
      <c r="A2863" s="1">
        <v>0</v>
      </c>
      <c r="B2863">
        <v>3.6500663723196589</v>
      </c>
      <c r="C2863">
        <v>6.1337265494619002</v>
      </c>
      <c r="D2863">
        <f t="shared" si="224"/>
        <v>9.7837929217815596</v>
      </c>
      <c r="E2863">
        <v>5.9</v>
      </c>
      <c r="F2863">
        <v>8.5</v>
      </c>
      <c r="G2863">
        <f t="shared" si="220"/>
        <v>14.4</v>
      </c>
      <c r="H2863">
        <f t="shared" si="221"/>
        <v>0</v>
      </c>
      <c r="I2863">
        <f t="shared" si="221"/>
        <v>1</v>
      </c>
      <c r="J2863">
        <f t="shared" si="222"/>
        <v>0</v>
      </c>
      <c r="K2863">
        <f t="shared" si="223"/>
        <v>2.2499336276803414</v>
      </c>
      <c r="L2863">
        <f t="shared" si="223"/>
        <v>2.3662734505380998</v>
      </c>
      <c r="M2863">
        <f t="shared" si="223"/>
        <v>4.6162070782184408</v>
      </c>
    </row>
    <row r="2864" spans="1:13" x14ac:dyDescent="0.2">
      <c r="A2864" s="1">
        <v>1</v>
      </c>
      <c r="B2864">
        <v>5.0121875243616172</v>
      </c>
      <c r="C2864">
        <v>7.141315532043726</v>
      </c>
      <c r="D2864">
        <f t="shared" si="224"/>
        <v>12.153503056405343</v>
      </c>
      <c r="E2864">
        <v>7.2</v>
      </c>
      <c r="F2864">
        <v>8.5</v>
      </c>
      <c r="G2864">
        <f t="shared" si="220"/>
        <v>15.7</v>
      </c>
      <c r="H2864">
        <f t="shared" si="221"/>
        <v>1</v>
      </c>
      <c r="I2864">
        <f t="shared" si="221"/>
        <v>1</v>
      </c>
      <c r="J2864">
        <f t="shared" si="222"/>
        <v>1</v>
      </c>
      <c r="K2864">
        <f t="shared" si="223"/>
        <v>2.187812475638383</v>
      </c>
      <c r="L2864">
        <f t="shared" si="223"/>
        <v>1.358684467956274</v>
      </c>
      <c r="M2864">
        <f t="shared" si="223"/>
        <v>3.5464969435946561</v>
      </c>
    </row>
    <row r="2865" spans="1:13" x14ac:dyDescent="0.2">
      <c r="A2865" s="1">
        <v>2</v>
      </c>
      <c r="B2865">
        <v>3.1443101562620952</v>
      </c>
      <c r="C2865">
        <v>7.2086129666978076</v>
      </c>
      <c r="D2865">
        <f t="shared" si="224"/>
        <v>10.352923122959902</v>
      </c>
      <c r="E2865">
        <v>4.8</v>
      </c>
      <c r="F2865">
        <v>6</v>
      </c>
      <c r="G2865">
        <f t="shared" si="220"/>
        <v>10.8</v>
      </c>
      <c r="H2865">
        <f t="shared" si="221"/>
        <v>1</v>
      </c>
      <c r="I2865">
        <f t="shared" si="221"/>
        <v>1</v>
      </c>
      <c r="J2865">
        <f t="shared" si="222"/>
        <v>1</v>
      </c>
      <c r="K2865">
        <f t="shared" si="223"/>
        <v>1.6556898437379046</v>
      </c>
      <c r="L2865">
        <f t="shared" si="223"/>
        <v>1.2086129666978076</v>
      </c>
      <c r="M2865">
        <f t="shared" si="223"/>
        <v>0.44707687704009835</v>
      </c>
    </row>
    <row r="2866" spans="1:13" x14ac:dyDescent="0.2">
      <c r="A2866" s="1">
        <v>3</v>
      </c>
      <c r="B2866">
        <v>4.8155690204779437E-2</v>
      </c>
      <c r="C2866">
        <v>5.4214955515385226</v>
      </c>
      <c r="D2866">
        <f t="shared" si="224"/>
        <v>5.4696512417433016</v>
      </c>
      <c r="E2866">
        <v>7.1</v>
      </c>
      <c r="F2866">
        <v>9</v>
      </c>
      <c r="G2866">
        <f t="shared" si="220"/>
        <v>16.100000000000001</v>
      </c>
      <c r="H2866">
        <f t="shared" si="221"/>
        <v>0</v>
      </c>
      <c r="I2866">
        <f t="shared" si="221"/>
        <v>1</v>
      </c>
      <c r="J2866">
        <f t="shared" si="222"/>
        <v>0</v>
      </c>
      <c r="K2866">
        <f t="shared" si="223"/>
        <v>7.0518443097952206</v>
      </c>
      <c r="L2866">
        <f t="shared" si="223"/>
        <v>3.5785044484614774</v>
      </c>
      <c r="M2866">
        <f t="shared" si="223"/>
        <v>10.6303487582567</v>
      </c>
    </row>
    <row r="2867" spans="1:13" x14ac:dyDescent="0.2">
      <c r="A2867" s="1">
        <v>4</v>
      </c>
      <c r="B2867">
        <v>5.1541488413612049</v>
      </c>
      <c r="C2867">
        <v>6.0322039022709477</v>
      </c>
      <c r="D2867">
        <f t="shared" si="224"/>
        <v>11.186352743632153</v>
      </c>
      <c r="E2867">
        <v>9.1999999999999993</v>
      </c>
      <c r="F2867">
        <v>8.5</v>
      </c>
      <c r="G2867">
        <f t="shared" si="220"/>
        <v>17.7</v>
      </c>
      <c r="H2867">
        <f t="shared" si="221"/>
        <v>1</v>
      </c>
      <c r="I2867">
        <f t="shared" si="221"/>
        <v>1</v>
      </c>
      <c r="J2867">
        <f t="shared" si="222"/>
        <v>1</v>
      </c>
      <c r="K2867">
        <f t="shared" si="223"/>
        <v>4.0458511586387944</v>
      </c>
      <c r="L2867">
        <f t="shared" si="223"/>
        <v>2.4677960977290523</v>
      </c>
      <c r="M2867">
        <f t="shared" si="223"/>
        <v>6.5136472563678467</v>
      </c>
    </row>
    <row r="2868" spans="1:13" x14ac:dyDescent="0.2">
      <c r="A2868" s="1">
        <v>5</v>
      </c>
      <c r="B2868">
        <v>4.1158185955799107</v>
      </c>
      <c r="C2868">
        <v>6.0285416792310711</v>
      </c>
      <c r="D2868">
        <f t="shared" si="224"/>
        <v>10.144360274810982</v>
      </c>
      <c r="E2868">
        <v>0</v>
      </c>
      <c r="F2868">
        <v>0.5</v>
      </c>
      <c r="G2868">
        <f t="shared" si="220"/>
        <v>0.5</v>
      </c>
      <c r="H2868">
        <f t="shared" si="221"/>
        <v>1</v>
      </c>
      <c r="I2868">
        <f t="shared" si="221"/>
        <v>0</v>
      </c>
      <c r="J2868">
        <f t="shared" si="222"/>
        <v>0</v>
      </c>
      <c r="K2868">
        <f t="shared" si="223"/>
        <v>4.1158185955799107</v>
      </c>
      <c r="L2868">
        <f t="shared" si="223"/>
        <v>5.5285416792310711</v>
      </c>
      <c r="M2868">
        <f t="shared" si="223"/>
        <v>9.6443602748109818</v>
      </c>
    </row>
    <row r="2869" spans="1:13" x14ac:dyDescent="0.2">
      <c r="A2869" s="1">
        <v>6</v>
      </c>
      <c r="B2869">
        <v>9.7787421901703713</v>
      </c>
      <c r="C2869">
        <v>7.1076301985826253</v>
      </c>
      <c r="D2869">
        <f t="shared" si="224"/>
        <v>16.886372388752996</v>
      </c>
      <c r="E2869">
        <v>6.4</v>
      </c>
      <c r="F2869">
        <v>5</v>
      </c>
      <c r="G2869">
        <f t="shared" si="220"/>
        <v>11.4</v>
      </c>
      <c r="H2869">
        <f t="shared" si="221"/>
        <v>1</v>
      </c>
      <c r="I2869">
        <f t="shared" si="221"/>
        <v>1</v>
      </c>
      <c r="J2869">
        <f t="shared" si="222"/>
        <v>1</v>
      </c>
      <c r="K2869">
        <f t="shared" si="223"/>
        <v>3.3787421901703709</v>
      </c>
      <c r="L2869">
        <f t="shared" si="223"/>
        <v>2.1076301985826253</v>
      </c>
      <c r="M2869">
        <f t="shared" si="223"/>
        <v>5.4863723887529954</v>
      </c>
    </row>
    <row r="2870" spans="1:13" x14ac:dyDescent="0.2">
      <c r="A2870" s="1">
        <v>7</v>
      </c>
      <c r="B2870">
        <v>4.490914438150436</v>
      </c>
      <c r="C2870">
        <v>5.8231544136488704</v>
      </c>
      <c r="D2870">
        <f t="shared" si="224"/>
        <v>10.314068851799306</v>
      </c>
      <c r="E2870">
        <v>8.1999999999999993</v>
      </c>
      <c r="F2870">
        <v>7.5</v>
      </c>
      <c r="G2870">
        <f t="shared" si="220"/>
        <v>15.7</v>
      </c>
      <c r="H2870">
        <f t="shared" si="221"/>
        <v>0</v>
      </c>
      <c r="I2870">
        <f t="shared" si="221"/>
        <v>1</v>
      </c>
      <c r="J2870">
        <f t="shared" si="222"/>
        <v>1</v>
      </c>
      <c r="K2870">
        <f t="shared" si="223"/>
        <v>3.7090855618495633</v>
      </c>
      <c r="L2870">
        <f t="shared" si="223"/>
        <v>1.6768455863511296</v>
      </c>
      <c r="M2870">
        <f t="shared" si="223"/>
        <v>5.3859311482006937</v>
      </c>
    </row>
    <row r="2871" spans="1:13" x14ac:dyDescent="0.2">
      <c r="A2871" s="1">
        <v>8</v>
      </c>
      <c r="B2871">
        <v>5.6366354527053417</v>
      </c>
      <c r="C2871">
        <v>9.3996666055215403</v>
      </c>
      <c r="D2871">
        <f t="shared" si="224"/>
        <v>15.036302058226882</v>
      </c>
      <c r="E2871">
        <v>3.7</v>
      </c>
      <c r="F2871">
        <v>6.5</v>
      </c>
      <c r="G2871">
        <f t="shared" si="220"/>
        <v>10.199999999999999</v>
      </c>
      <c r="H2871">
        <f t="shared" si="221"/>
        <v>0</v>
      </c>
      <c r="I2871">
        <f t="shared" si="221"/>
        <v>1</v>
      </c>
      <c r="J2871">
        <f t="shared" si="222"/>
        <v>1</v>
      </c>
      <c r="K2871">
        <f t="shared" si="223"/>
        <v>1.9366354527053415</v>
      </c>
      <c r="L2871">
        <f t="shared" si="223"/>
        <v>2.8996666055215403</v>
      </c>
      <c r="M2871">
        <f t="shared" si="223"/>
        <v>4.8363020582268827</v>
      </c>
    </row>
    <row r="2872" spans="1:13" x14ac:dyDescent="0.2">
      <c r="A2872" s="1">
        <v>9</v>
      </c>
      <c r="B2872">
        <v>3.3423020805601591</v>
      </c>
      <c r="C2872">
        <v>5.6403200458919844</v>
      </c>
      <c r="D2872">
        <f t="shared" si="224"/>
        <v>8.982622126452144</v>
      </c>
      <c r="E2872">
        <v>2.4</v>
      </c>
      <c r="F2872">
        <v>6.5</v>
      </c>
      <c r="G2872">
        <f t="shared" si="220"/>
        <v>8.9</v>
      </c>
      <c r="H2872">
        <f t="shared" si="221"/>
        <v>1</v>
      </c>
      <c r="I2872">
        <f t="shared" si="221"/>
        <v>1</v>
      </c>
      <c r="J2872">
        <f t="shared" si="222"/>
        <v>1</v>
      </c>
      <c r="K2872">
        <f t="shared" si="223"/>
        <v>0.94230208056015918</v>
      </c>
      <c r="L2872">
        <f t="shared" si="223"/>
        <v>0.85967995410801556</v>
      </c>
      <c r="M2872">
        <f t="shared" si="223"/>
        <v>8.2622126452143618E-2</v>
      </c>
    </row>
    <row r="2873" spans="1:13" x14ac:dyDescent="0.2">
      <c r="A2873" s="1">
        <v>10</v>
      </c>
      <c r="B2873">
        <v>3.3090859005142348</v>
      </c>
      <c r="C2873">
        <v>5.6604319885596137</v>
      </c>
      <c r="D2873">
        <f t="shared" si="224"/>
        <v>8.9695178890738489</v>
      </c>
      <c r="E2873">
        <v>6.2</v>
      </c>
      <c r="F2873">
        <v>1</v>
      </c>
      <c r="G2873">
        <f t="shared" si="220"/>
        <v>7.2</v>
      </c>
      <c r="H2873">
        <f t="shared" si="221"/>
        <v>0</v>
      </c>
      <c r="I2873">
        <f t="shared" si="221"/>
        <v>0</v>
      </c>
      <c r="J2873">
        <f t="shared" si="222"/>
        <v>1</v>
      </c>
      <c r="K2873">
        <f t="shared" si="223"/>
        <v>2.8909140994857654</v>
      </c>
      <c r="L2873">
        <f t="shared" si="223"/>
        <v>4.6604319885596137</v>
      </c>
      <c r="M2873">
        <f t="shared" si="223"/>
        <v>1.7695178890738488</v>
      </c>
    </row>
    <row r="2874" spans="1:13" x14ac:dyDescent="0.2">
      <c r="A2874" s="1">
        <v>11</v>
      </c>
      <c r="B2874">
        <v>7.4136332413621888</v>
      </c>
      <c r="C2874">
        <v>6.2544942011592024</v>
      </c>
      <c r="D2874">
        <f t="shared" si="224"/>
        <v>13.668127442521392</v>
      </c>
      <c r="E2874">
        <v>9.8000000000000007</v>
      </c>
      <c r="F2874">
        <v>9</v>
      </c>
      <c r="G2874">
        <f t="shared" si="220"/>
        <v>18.8</v>
      </c>
      <c r="H2874">
        <f t="shared" si="221"/>
        <v>1</v>
      </c>
      <c r="I2874">
        <f t="shared" si="221"/>
        <v>1</v>
      </c>
      <c r="J2874">
        <f t="shared" si="222"/>
        <v>1</v>
      </c>
      <c r="K2874">
        <f t="shared" si="223"/>
        <v>2.3863667586378119</v>
      </c>
      <c r="L2874">
        <f t="shared" si="223"/>
        <v>2.7455057988407976</v>
      </c>
      <c r="M2874">
        <f t="shared" si="223"/>
        <v>5.1318725574786086</v>
      </c>
    </row>
    <row r="2875" spans="1:13" x14ac:dyDescent="0.2">
      <c r="A2875" s="1">
        <v>12</v>
      </c>
      <c r="B2875">
        <v>5.2165811240904887</v>
      </c>
      <c r="C2875">
        <v>6.2974591127177968</v>
      </c>
      <c r="D2875">
        <f t="shared" si="224"/>
        <v>11.514040236808285</v>
      </c>
      <c r="E2875">
        <v>7.6</v>
      </c>
      <c r="F2875">
        <v>9</v>
      </c>
      <c r="G2875">
        <f t="shared" si="220"/>
        <v>16.600000000000001</v>
      </c>
      <c r="H2875">
        <f t="shared" si="221"/>
        <v>1</v>
      </c>
      <c r="I2875">
        <f t="shared" si="221"/>
        <v>1</v>
      </c>
      <c r="J2875">
        <f t="shared" si="222"/>
        <v>1</v>
      </c>
      <c r="K2875">
        <f t="shared" si="223"/>
        <v>2.383418875909511</v>
      </c>
      <c r="L2875">
        <f t="shared" si="223"/>
        <v>2.7025408872822032</v>
      </c>
      <c r="M2875">
        <f t="shared" si="223"/>
        <v>5.0859597631917168</v>
      </c>
    </row>
    <row r="2876" spans="1:13" x14ac:dyDescent="0.2">
      <c r="A2876" s="1">
        <v>13</v>
      </c>
      <c r="B2876">
        <v>4.1733272262577934</v>
      </c>
      <c r="C2876">
        <v>2.3150634654722628</v>
      </c>
      <c r="D2876">
        <f t="shared" si="224"/>
        <v>6.4883906917300562</v>
      </c>
      <c r="E2876">
        <v>0.8</v>
      </c>
      <c r="F2876">
        <v>8.5</v>
      </c>
      <c r="G2876">
        <f t="shared" si="220"/>
        <v>9.3000000000000007</v>
      </c>
      <c r="H2876">
        <f t="shared" si="221"/>
        <v>1</v>
      </c>
      <c r="I2876">
        <f t="shared" si="221"/>
        <v>0</v>
      </c>
      <c r="J2876">
        <f t="shared" si="222"/>
        <v>1</v>
      </c>
      <c r="K2876">
        <f t="shared" si="223"/>
        <v>3.3733272262577936</v>
      </c>
      <c r="L2876">
        <f t="shared" si="223"/>
        <v>6.1849365345277372</v>
      </c>
      <c r="M2876">
        <f t="shared" si="223"/>
        <v>2.8116093082699445</v>
      </c>
    </row>
    <row r="2877" spans="1:13" x14ac:dyDescent="0.2">
      <c r="A2877" s="1">
        <v>14</v>
      </c>
      <c r="B2877">
        <v>4.1733272262577934</v>
      </c>
      <c r="C2877">
        <v>6.7146126479356143</v>
      </c>
      <c r="D2877">
        <f t="shared" si="224"/>
        <v>10.887939874193407</v>
      </c>
      <c r="E2877">
        <v>6.2</v>
      </c>
      <c r="F2877">
        <v>6.5</v>
      </c>
      <c r="G2877">
        <f t="shared" si="220"/>
        <v>12.7</v>
      </c>
      <c r="H2877">
        <f t="shared" si="221"/>
        <v>0</v>
      </c>
      <c r="I2877">
        <f t="shared" si="221"/>
        <v>1</v>
      </c>
      <c r="J2877">
        <f t="shared" si="222"/>
        <v>1</v>
      </c>
      <c r="K2877">
        <f t="shared" si="223"/>
        <v>2.0266727737422068</v>
      </c>
      <c r="L2877">
        <f t="shared" si="223"/>
        <v>0.2146126479356143</v>
      </c>
      <c r="M2877">
        <f t="shared" si="223"/>
        <v>1.8120601258065925</v>
      </c>
    </row>
    <row r="2878" spans="1:13" x14ac:dyDescent="0.2">
      <c r="A2878" s="1">
        <v>0</v>
      </c>
      <c r="B2878">
        <v>4.2883704098182491</v>
      </c>
      <c r="C2878">
        <v>6.1654194028418274</v>
      </c>
      <c r="D2878">
        <f t="shared" si="224"/>
        <v>10.453789812660077</v>
      </c>
      <c r="E2878">
        <v>6</v>
      </c>
      <c r="F2878">
        <v>6.5</v>
      </c>
      <c r="G2878">
        <f t="shared" si="220"/>
        <v>12.5</v>
      </c>
      <c r="H2878">
        <f t="shared" si="221"/>
        <v>0</v>
      </c>
      <c r="I2878">
        <f t="shared" si="221"/>
        <v>1</v>
      </c>
      <c r="J2878">
        <f t="shared" si="222"/>
        <v>1</v>
      </c>
      <c r="K2878">
        <f t="shared" si="223"/>
        <v>1.7116295901817509</v>
      </c>
      <c r="L2878">
        <f t="shared" si="223"/>
        <v>0.33458059715817257</v>
      </c>
      <c r="M2878">
        <f t="shared" si="223"/>
        <v>2.0462101873399234</v>
      </c>
    </row>
    <row r="2879" spans="1:13" x14ac:dyDescent="0.2">
      <c r="A2879" s="1">
        <v>1</v>
      </c>
      <c r="B2879">
        <v>5.4717503805594756</v>
      </c>
      <c r="C2879">
        <v>6.6513773653617507</v>
      </c>
      <c r="D2879">
        <f t="shared" si="224"/>
        <v>12.123127745921227</v>
      </c>
      <c r="E2879">
        <v>7</v>
      </c>
      <c r="F2879">
        <v>7.5</v>
      </c>
      <c r="G2879">
        <f t="shared" si="220"/>
        <v>14.5</v>
      </c>
      <c r="H2879">
        <f t="shared" si="221"/>
        <v>1</v>
      </c>
      <c r="I2879">
        <f t="shared" si="221"/>
        <v>1</v>
      </c>
      <c r="J2879">
        <f t="shared" si="222"/>
        <v>1</v>
      </c>
      <c r="K2879">
        <f t="shared" si="223"/>
        <v>1.5282496194405244</v>
      </c>
      <c r="L2879">
        <f t="shared" si="223"/>
        <v>0.84862263463824927</v>
      </c>
      <c r="M2879">
        <f t="shared" si="223"/>
        <v>2.3768722540787728</v>
      </c>
    </row>
    <row r="2880" spans="1:13" x14ac:dyDescent="0.2">
      <c r="A2880" s="1">
        <v>2</v>
      </c>
      <c r="B2880">
        <v>4.9742798690585879</v>
      </c>
      <c r="C2880">
        <v>6.6361094767080653</v>
      </c>
      <c r="D2880">
        <f t="shared" si="224"/>
        <v>11.610389345766652</v>
      </c>
      <c r="E2880">
        <v>5.0999999999999996</v>
      </c>
      <c r="F2880">
        <v>6</v>
      </c>
      <c r="G2880">
        <f t="shared" si="220"/>
        <v>11.1</v>
      </c>
      <c r="H2880">
        <f t="shared" si="221"/>
        <v>0</v>
      </c>
      <c r="I2880">
        <f t="shared" si="221"/>
        <v>1</v>
      </c>
      <c r="J2880">
        <f t="shared" si="222"/>
        <v>1</v>
      </c>
      <c r="K2880">
        <f t="shared" si="223"/>
        <v>0.12572013094141177</v>
      </c>
      <c r="L2880">
        <f t="shared" si="223"/>
        <v>0.63610947670806528</v>
      </c>
      <c r="M2880">
        <f t="shared" si="223"/>
        <v>0.51038934576665262</v>
      </c>
    </row>
    <row r="2881" spans="1:13" x14ac:dyDescent="0.2">
      <c r="A2881" s="1">
        <v>3</v>
      </c>
      <c r="B2881">
        <v>4.2749564688102559</v>
      </c>
      <c r="C2881">
        <v>4.0248935262326722</v>
      </c>
      <c r="D2881">
        <f t="shared" si="224"/>
        <v>8.2998499950429281</v>
      </c>
      <c r="E2881">
        <v>8.8000000000000007</v>
      </c>
      <c r="F2881">
        <v>8</v>
      </c>
      <c r="G2881">
        <f t="shared" si="220"/>
        <v>16.8</v>
      </c>
      <c r="H2881">
        <f t="shared" si="221"/>
        <v>0</v>
      </c>
      <c r="I2881">
        <f t="shared" si="221"/>
        <v>0</v>
      </c>
      <c r="J2881">
        <f t="shared" si="222"/>
        <v>0</v>
      </c>
      <c r="K2881">
        <f t="shared" si="223"/>
        <v>4.5250435311897448</v>
      </c>
      <c r="L2881">
        <f t="shared" si="223"/>
        <v>3.9751064737673278</v>
      </c>
      <c r="M2881">
        <f t="shared" si="223"/>
        <v>8.5001500049570726</v>
      </c>
    </row>
    <row r="2882" spans="1:13" x14ac:dyDescent="0.2">
      <c r="A2882" s="1">
        <v>4</v>
      </c>
      <c r="B2882">
        <v>10.06507793364165</v>
      </c>
      <c r="C2882">
        <v>6.5802000826353462</v>
      </c>
      <c r="D2882">
        <f t="shared" si="224"/>
        <v>16.645278016276997</v>
      </c>
      <c r="E2882">
        <v>7.8</v>
      </c>
      <c r="F2882">
        <v>9</v>
      </c>
      <c r="G2882">
        <f t="shared" ref="G2882:G2945" si="225">F2882+E2882</f>
        <v>16.8</v>
      </c>
      <c r="H2882">
        <f t="shared" ref="H2882:I2945" si="226">IF(OR(AND(B2882&gt;=5,E2882&gt;=5),AND(B2882&lt;5,E2882&lt;5)),1,0)</f>
        <v>1</v>
      </c>
      <c r="I2882">
        <f t="shared" si="226"/>
        <v>1</v>
      </c>
      <c r="J2882">
        <f t="shared" ref="J2882:J2945" si="227">IF(OR(AND(D2882&gt;=10,G2882&gt;=10),AND(D2882&lt;10,G2882&lt;10)),1,0)</f>
        <v>1</v>
      </c>
      <c r="K2882">
        <f t="shared" ref="K2882:M2945" si="228">ABS(B2882-E2882)</f>
        <v>2.26507793364165</v>
      </c>
      <c r="L2882">
        <f t="shared" si="228"/>
        <v>2.4197999173646538</v>
      </c>
      <c r="M2882">
        <f t="shared" si="228"/>
        <v>0.15472198372300383</v>
      </c>
    </row>
    <row r="2883" spans="1:13" x14ac:dyDescent="0.2">
      <c r="A2883" s="1">
        <v>5</v>
      </c>
      <c r="B2883">
        <v>3.1964060161243522</v>
      </c>
      <c r="C2883">
        <v>2.6659431584388851</v>
      </c>
      <c r="D2883">
        <f t="shared" ref="D2883:D2946" si="229">C2883+B2883</f>
        <v>5.8623491745632368</v>
      </c>
      <c r="E2883">
        <v>0</v>
      </c>
      <c r="F2883">
        <v>0</v>
      </c>
      <c r="G2883">
        <f t="shared" si="225"/>
        <v>0</v>
      </c>
      <c r="H2883">
        <f t="shared" si="226"/>
        <v>1</v>
      </c>
      <c r="I2883">
        <f t="shared" si="226"/>
        <v>1</v>
      </c>
      <c r="J2883">
        <f t="shared" si="227"/>
        <v>1</v>
      </c>
      <c r="K2883">
        <f t="shared" si="228"/>
        <v>3.1964060161243522</v>
      </c>
      <c r="L2883">
        <f t="shared" si="228"/>
        <v>2.6659431584388851</v>
      </c>
      <c r="M2883">
        <f t="shared" si="228"/>
        <v>5.8623491745632368</v>
      </c>
    </row>
    <row r="2884" spans="1:13" x14ac:dyDescent="0.2">
      <c r="A2884" s="1">
        <v>6</v>
      </c>
      <c r="B2884">
        <v>9.8246339000771172</v>
      </c>
      <c r="C2884">
        <v>6.9845351175561188</v>
      </c>
      <c r="D2884">
        <f t="shared" si="229"/>
        <v>16.809169017633238</v>
      </c>
      <c r="E2884">
        <v>6.6</v>
      </c>
      <c r="F2884">
        <v>1.5</v>
      </c>
      <c r="G2884">
        <f t="shared" si="225"/>
        <v>8.1</v>
      </c>
      <c r="H2884">
        <f t="shared" si="226"/>
        <v>1</v>
      </c>
      <c r="I2884">
        <f t="shared" si="226"/>
        <v>0</v>
      </c>
      <c r="J2884">
        <f t="shared" si="227"/>
        <v>0</v>
      </c>
      <c r="K2884">
        <f t="shared" si="228"/>
        <v>3.2246339000771176</v>
      </c>
      <c r="L2884">
        <f t="shared" si="228"/>
        <v>5.4845351175561188</v>
      </c>
      <c r="M2884">
        <f t="shared" si="228"/>
        <v>8.7091690176332381</v>
      </c>
    </row>
    <row r="2885" spans="1:13" x14ac:dyDescent="0.2">
      <c r="A2885" s="1">
        <v>7</v>
      </c>
      <c r="B2885">
        <v>3.0637078143893901</v>
      </c>
      <c r="C2885">
        <v>9.2609044351946928</v>
      </c>
      <c r="D2885">
        <f t="shared" si="229"/>
        <v>12.324612249584083</v>
      </c>
      <c r="E2885">
        <v>6.8</v>
      </c>
      <c r="F2885">
        <v>2</v>
      </c>
      <c r="G2885">
        <f t="shared" si="225"/>
        <v>8.8000000000000007</v>
      </c>
      <c r="H2885">
        <f t="shared" si="226"/>
        <v>0</v>
      </c>
      <c r="I2885">
        <f t="shared" si="226"/>
        <v>0</v>
      </c>
      <c r="J2885">
        <f t="shared" si="227"/>
        <v>0</v>
      </c>
      <c r="K2885">
        <f t="shared" si="228"/>
        <v>3.7362921856106097</v>
      </c>
      <c r="L2885">
        <f t="shared" si="228"/>
        <v>7.2609044351946928</v>
      </c>
      <c r="M2885">
        <f t="shared" si="228"/>
        <v>3.5246122495840826</v>
      </c>
    </row>
    <row r="2886" spans="1:13" x14ac:dyDescent="0.2">
      <c r="A2886" s="1">
        <v>8</v>
      </c>
      <c r="B2886">
        <v>6.5806941842634021</v>
      </c>
      <c r="C2886">
        <v>6.1902186999174234</v>
      </c>
      <c r="D2886">
        <f t="shared" si="229"/>
        <v>12.770912884180825</v>
      </c>
      <c r="E2886">
        <v>3.1</v>
      </c>
      <c r="F2886">
        <v>3</v>
      </c>
      <c r="G2886">
        <f t="shared" si="225"/>
        <v>6.1</v>
      </c>
      <c r="H2886">
        <f t="shared" si="226"/>
        <v>0</v>
      </c>
      <c r="I2886">
        <f t="shared" si="226"/>
        <v>0</v>
      </c>
      <c r="J2886">
        <f t="shared" si="227"/>
        <v>0</v>
      </c>
      <c r="K2886">
        <f t="shared" si="228"/>
        <v>3.480694184263402</v>
      </c>
      <c r="L2886">
        <f t="shared" si="228"/>
        <v>3.1902186999174234</v>
      </c>
      <c r="M2886">
        <f t="shared" si="228"/>
        <v>6.6709128841808258</v>
      </c>
    </row>
    <row r="2887" spans="1:13" x14ac:dyDescent="0.2">
      <c r="A2887" s="1">
        <v>9</v>
      </c>
      <c r="B2887">
        <v>9.1005712698780332</v>
      </c>
      <c r="C2887">
        <v>2.6659431584388851</v>
      </c>
      <c r="D2887">
        <f t="shared" si="229"/>
        <v>11.766514428316919</v>
      </c>
      <c r="E2887">
        <v>1.8</v>
      </c>
      <c r="F2887">
        <v>3</v>
      </c>
      <c r="G2887">
        <f t="shared" si="225"/>
        <v>4.8</v>
      </c>
      <c r="H2887">
        <f t="shared" si="226"/>
        <v>0</v>
      </c>
      <c r="I2887">
        <f t="shared" si="226"/>
        <v>1</v>
      </c>
      <c r="J2887">
        <f t="shared" si="227"/>
        <v>0</v>
      </c>
      <c r="K2887">
        <f t="shared" si="228"/>
        <v>7.3005712698780334</v>
      </c>
      <c r="L2887">
        <f t="shared" si="228"/>
        <v>0.33405684156111493</v>
      </c>
      <c r="M2887">
        <f t="shared" si="228"/>
        <v>6.9665144283169189</v>
      </c>
    </row>
    <row r="2888" spans="1:13" x14ac:dyDescent="0.2">
      <c r="A2888" s="1">
        <v>10</v>
      </c>
      <c r="B2888">
        <v>7.2723737192896074</v>
      </c>
      <c r="C2888">
        <v>6.9322074650705856</v>
      </c>
      <c r="D2888">
        <f t="shared" si="229"/>
        <v>14.204581184360194</v>
      </c>
      <c r="E2888">
        <v>9.4</v>
      </c>
      <c r="F2888">
        <v>0</v>
      </c>
      <c r="G2888">
        <f t="shared" si="225"/>
        <v>9.4</v>
      </c>
      <c r="H2888">
        <f t="shared" si="226"/>
        <v>1</v>
      </c>
      <c r="I2888">
        <f t="shared" si="226"/>
        <v>0</v>
      </c>
      <c r="J2888">
        <f t="shared" si="227"/>
        <v>0</v>
      </c>
      <c r="K2888">
        <f t="shared" si="228"/>
        <v>2.1276262807103929</v>
      </c>
      <c r="L2888">
        <f t="shared" si="228"/>
        <v>6.9322074650705856</v>
      </c>
      <c r="M2888">
        <f t="shared" si="228"/>
        <v>4.8045811843601935</v>
      </c>
    </row>
    <row r="2889" spans="1:13" x14ac:dyDescent="0.2">
      <c r="A2889" s="1">
        <v>11</v>
      </c>
      <c r="B2889">
        <v>4.2749564688102559</v>
      </c>
      <c r="C2889">
        <v>7.4076406033284554</v>
      </c>
      <c r="D2889">
        <f t="shared" si="229"/>
        <v>11.682597072138712</v>
      </c>
      <c r="E2889">
        <v>0</v>
      </c>
      <c r="F2889">
        <v>3</v>
      </c>
      <c r="G2889">
        <f t="shared" si="225"/>
        <v>3</v>
      </c>
      <c r="H2889">
        <f t="shared" si="226"/>
        <v>1</v>
      </c>
      <c r="I2889">
        <f t="shared" si="226"/>
        <v>0</v>
      </c>
      <c r="J2889">
        <f t="shared" si="227"/>
        <v>0</v>
      </c>
      <c r="K2889">
        <f t="shared" si="228"/>
        <v>4.2749564688102559</v>
      </c>
      <c r="L2889">
        <f t="shared" si="228"/>
        <v>4.4076406033284554</v>
      </c>
      <c r="M2889">
        <f t="shared" si="228"/>
        <v>8.6825970721387122</v>
      </c>
    </row>
    <row r="2890" spans="1:13" x14ac:dyDescent="0.2">
      <c r="A2890" s="1">
        <v>12</v>
      </c>
      <c r="B2890">
        <v>4.2749564688102559</v>
      </c>
      <c r="C2890">
        <v>6.0889131627885131</v>
      </c>
      <c r="D2890">
        <f t="shared" si="229"/>
        <v>10.363869631598769</v>
      </c>
      <c r="E2890">
        <v>3.8</v>
      </c>
      <c r="F2890">
        <v>5</v>
      </c>
      <c r="G2890">
        <f t="shared" si="225"/>
        <v>8.8000000000000007</v>
      </c>
      <c r="H2890">
        <f t="shared" si="226"/>
        <v>1</v>
      </c>
      <c r="I2890">
        <f t="shared" si="226"/>
        <v>1</v>
      </c>
      <c r="J2890">
        <f t="shared" si="227"/>
        <v>0</v>
      </c>
      <c r="K2890">
        <f t="shared" si="228"/>
        <v>0.4749564688102561</v>
      </c>
      <c r="L2890">
        <f t="shared" si="228"/>
        <v>1.0889131627885131</v>
      </c>
      <c r="M2890">
        <f t="shared" si="228"/>
        <v>1.5638696315987684</v>
      </c>
    </row>
    <row r="2891" spans="1:13" x14ac:dyDescent="0.2">
      <c r="A2891" s="1">
        <v>13</v>
      </c>
      <c r="B2891">
        <v>4.2749564688102559</v>
      </c>
      <c r="C2891">
        <v>-0.17043227839944461</v>
      </c>
      <c r="D2891">
        <f t="shared" si="229"/>
        <v>4.1045241904108112</v>
      </c>
      <c r="E2891">
        <v>0</v>
      </c>
      <c r="F2891">
        <v>0</v>
      </c>
      <c r="G2891">
        <f t="shared" si="225"/>
        <v>0</v>
      </c>
      <c r="H2891">
        <f t="shared" si="226"/>
        <v>1</v>
      </c>
      <c r="I2891">
        <f t="shared" si="226"/>
        <v>1</v>
      </c>
      <c r="J2891">
        <f t="shared" si="227"/>
        <v>1</v>
      </c>
      <c r="K2891">
        <f t="shared" si="228"/>
        <v>4.2749564688102559</v>
      </c>
      <c r="L2891">
        <f t="shared" si="228"/>
        <v>0.17043227839944461</v>
      </c>
      <c r="M2891">
        <f t="shared" si="228"/>
        <v>4.1045241904108112</v>
      </c>
    </row>
    <row r="2892" spans="1:13" x14ac:dyDescent="0.2">
      <c r="A2892" s="1">
        <v>14</v>
      </c>
      <c r="B2892">
        <v>4.2749564688102559</v>
      </c>
      <c r="C2892">
        <v>2.3458078874865258</v>
      </c>
      <c r="D2892">
        <f t="shared" si="229"/>
        <v>6.6207643562967817</v>
      </c>
      <c r="E2892">
        <v>5.7</v>
      </c>
      <c r="F2892">
        <v>5.5</v>
      </c>
      <c r="G2892">
        <f t="shared" si="225"/>
        <v>11.2</v>
      </c>
      <c r="H2892">
        <f t="shared" si="226"/>
        <v>0</v>
      </c>
      <c r="I2892">
        <f t="shared" si="226"/>
        <v>0</v>
      </c>
      <c r="J2892">
        <f t="shared" si="227"/>
        <v>0</v>
      </c>
      <c r="K2892">
        <f t="shared" si="228"/>
        <v>1.4250435311897443</v>
      </c>
      <c r="L2892">
        <f t="shared" si="228"/>
        <v>3.1541921125134742</v>
      </c>
      <c r="M2892">
        <f t="shared" si="228"/>
        <v>4.5792356437032176</v>
      </c>
    </row>
    <row r="2893" spans="1:13" x14ac:dyDescent="0.2">
      <c r="A2893" s="1">
        <v>0</v>
      </c>
      <c r="B2893">
        <v>7.9543547431392634</v>
      </c>
      <c r="C2893">
        <v>8.295664526973356</v>
      </c>
      <c r="D2893">
        <f t="shared" si="229"/>
        <v>16.25001927011262</v>
      </c>
      <c r="E2893">
        <v>9.6999999999999993</v>
      </c>
      <c r="F2893">
        <v>6.5</v>
      </c>
      <c r="G2893">
        <f t="shared" si="225"/>
        <v>16.2</v>
      </c>
      <c r="H2893">
        <f t="shared" si="226"/>
        <v>1</v>
      </c>
      <c r="I2893">
        <f t="shared" si="226"/>
        <v>1</v>
      </c>
      <c r="J2893">
        <f t="shared" si="227"/>
        <v>1</v>
      </c>
      <c r="K2893">
        <f t="shared" si="228"/>
        <v>1.7456452568607359</v>
      </c>
      <c r="L2893">
        <f t="shared" si="228"/>
        <v>1.795664526973356</v>
      </c>
      <c r="M2893">
        <f t="shared" si="228"/>
        <v>5.0019270112620973E-2</v>
      </c>
    </row>
    <row r="2894" spans="1:13" x14ac:dyDescent="0.2">
      <c r="A2894" s="1">
        <v>1</v>
      </c>
      <c r="B2894">
        <v>4.73962599274906</v>
      </c>
      <c r="C2894">
        <v>7.3956308754261579</v>
      </c>
      <c r="D2894">
        <f t="shared" si="229"/>
        <v>12.135256868175219</v>
      </c>
      <c r="E2894">
        <v>6</v>
      </c>
      <c r="F2894">
        <v>6.5</v>
      </c>
      <c r="G2894">
        <f t="shared" si="225"/>
        <v>12.5</v>
      </c>
      <c r="H2894">
        <f t="shared" si="226"/>
        <v>0</v>
      </c>
      <c r="I2894">
        <f t="shared" si="226"/>
        <v>1</v>
      </c>
      <c r="J2894">
        <f t="shared" si="227"/>
        <v>1</v>
      </c>
      <c r="K2894">
        <f t="shared" si="228"/>
        <v>1.26037400725094</v>
      </c>
      <c r="L2894">
        <f t="shared" si="228"/>
        <v>0.89563087542615794</v>
      </c>
      <c r="M2894">
        <f t="shared" si="228"/>
        <v>0.36474313182478113</v>
      </c>
    </row>
    <row r="2895" spans="1:13" x14ac:dyDescent="0.2">
      <c r="A2895" s="1">
        <v>2</v>
      </c>
      <c r="B2895">
        <v>5.2728396003458942</v>
      </c>
      <c r="C2895">
        <v>5.7953693310734486</v>
      </c>
      <c r="D2895">
        <f t="shared" si="229"/>
        <v>11.068208931419342</v>
      </c>
      <c r="E2895">
        <v>7.4</v>
      </c>
      <c r="F2895">
        <v>7.5</v>
      </c>
      <c r="G2895">
        <f t="shared" si="225"/>
        <v>14.9</v>
      </c>
      <c r="H2895">
        <f t="shared" si="226"/>
        <v>1</v>
      </c>
      <c r="I2895">
        <f t="shared" si="226"/>
        <v>1</v>
      </c>
      <c r="J2895">
        <f t="shared" si="227"/>
        <v>1</v>
      </c>
      <c r="K2895">
        <f t="shared" si="228"/>
        <v>2.1271603996541062</v>
      </c>
      <c r="L2895">
        <f t="shared" si="228"/>
        <v>1.7046306689265514</v>
      </c>
      <c r="M2895">
        <f t="shared" si="228"/>
        <v>3.8317910685806584</v>
      </c>
    </row>
    <row r="2896" spans="1:13" x14ac:dyDescent="0.2">
      <c r="A2896" s="1">
        <v>3</v>
      </c>
      <c r="B2896">
        <v>9.0417713342604742</v>
      </c>
      <c r="C2896">
        <v>6.2139070994870274</v>
      </c>
      <c r="D2896">
        <f t="shared" si="229"/>
        <v>15.255678433747502</v>
      </c>
      <c r="E2896">
        <v>4.4000000000000004</v>
      </c>
      <c r="F2896">
        <v>9.5</v>
      </c>
      <c r="G2896">
        <f t="shared" si="225"/>
        <v>13.9</v>
      </c>
      <c r="H2896">
        <f t="shared" si="226"/>
        <v>0</v>
      </c>
      <c r="I2896">
        <f t="shared" si="226"/>
        <v>1</v>
      </c>
      <c r="J2896">
        <f t="shared" si="227"/>
        <v>1</v>
      </c>
      <c r="K2896">
        <f t="shared" si="228"/>
        <v>4.6417713342604738</v>
      </c>
      <c r="L2896">
        <f t="shared" si="228"/>
        <v>3.2860929005129726</v>
      </c>
      <c r="M2896">
        <f t="shared" si="228"/>
        <v>1.3556784337475012</v>
      </c>
    </row>
    <row r="2897" spans="1:13" x14ac:dyDescent="0.2">
      <c r="A2897" s="1">
        <v>4</v>
      </c>
      <c r="B2897">
        <v>2.5225133576398981</v>
      </c>
      <c r="C2897">
        <v>8.0552289815513394</v>
      </c>
      <c r="D2897">
        <f t="shared" si="229"/>
        <v>10.577742339191238</v>
      </c>
      <c r="E2897">
        <v>4.8</v>
      </c>
      <c r="F2897">
        <v>3.5</v>
      </c>
      <c r="G2897">
        <f t="shared" si="225"/>
        <v>8.3000000000000007</v>
      </c>
      <c r="H2897">
        <f t="shared" si="226"/>
        <v>1</v>
      </c>
      <c r="I2897">
        <f t="shared" si="226"/>
        <v>0</v>
      </c>
      <c r="J2897">
        <f t="shared" si="227"/>
        <v>0</v>
      </c>
      <c r="K2897">
        <f t="shared" si="228"/>
        <v>2.2774866423601017</v>
      </c>
      <c r="L2897">
        <f t="shared" si="228"/>
        <v>4.5552289815513394</v>
      </c>
      <c r="M2897">
        <f t="shared" si="228"/>
        <v>2.2777423391912368</v>
      </c>
    </row>
    <row r="2898" spans="1:13" x14ac:dyDescent="0.2">
      <c r="A2898" s="1">
        <v>5</v>
      </c>
      <c r="B2898">
        <v>2.9341020478007742</v>
      </c>
      <c r="C2898">
        <v>5.8970035641586342</v>
      </c>
      <c r="D2898">
        <f t="shared" si="229"/>
        <v>8.8311056119594085</v>
      </c>
      <c r="E2898">
        <v>3.9</v>
      </c>
      <c r="F2898">
        <v>9</v>
      </c>
      <c r="G2898">
        <f t="shared" si="225"/>
        <v>12.9</v>
      </c>
      <c r="H2898">
        <f t="shared" si="226"/>
        <v>1</v>
      </c>
      <c r="I2898">
        <f t="shared" si="226"/>
        <v>1</v>
      </c>
      <c r="J2898">
        <f t="shared" si="227"/>
        <v>0</v>
      </c>
      <c r="K2898">
        <f t="shared" si="228"/>
        <v>0.9658979521992257</v>
      </c>
      <c r="L2898">
        <f t="shared" si="228"/>
        <v>3.1029964358413658</v>
      </c>
      <c r="M2898">
        <f t="shared" si="228"/>
        <v>4.0688943880405919</v>
      </c>
    </row>
    <row r="2899" spans="1:13" x14ac:dyDescent="0.2">
      <c r="A2899" s="1">
        <v>6</v>
      </c>
      <c r="B2899">
        <v>1.8926099419835309</v>
      </c>
      <c r="C2899">
        <v>0.84910972993867517</v>
      </c>
      <c r="D2899">
        <f t="shared" si="229"/>
        <v>2.7417196719222061</v>
      </c>
      <c r="E2899">
        <v>0</v>
      </c>
      <c r="F2899">
        <v>2</v>
      </c>
      <c r="G2899">
        <f t="shared" si="225"/>
        <v>2</v>
      </c>
      <c r="H2899">
        <f t="shared" si="226"/>
        <v>1</v>
      </c>
      <c r="I2899">
        <f t="shared" si="226"/>
        <v>1</v>
      </c>
      <c r="J2899">
        <f t="shared" si="227"/>
        <v>1</v>
      </c>
      <c r="K2899">
        <f t="shared" si="228"/>
        <v>1.8926099419835309</v>
      </c>
      <c r="L2899">
        <f t="shared" si="228"/>
        <v>1.1508902700613248</v>
      </c>
      <c r="M2899">
        <f t="shared" si="228"/>
        <v>0.74171967192220611</v>
      </c>
    </row>
    <row r="2900" spans="1:13" x14ac:dyDescent="0.2">
      <c r="A2900" s="1">
        <v>7</v>
      </c>
      <c r="B2900">
        <v>3.7417169739589888</v>
      </c>
      <c r="C2900">
        <v>6.1017126298143616</v>
      </c>
      <c r="D2900">
        <f t="shared" si="229"/>
        <v>9.84342960377335</v>
      </c>
      <c r="E2900">
        <v>5.6</v>
      </c>
      <c r="F2900">
        <v>7</v>
      </c>
      <c r="G2900">
        <f t="shared" si="225"/>
        <v>12.6</v>
      </c>
      <c r="H2900">
        <f t="shared" si="226"/>
        <v>0</v>
      </c>
      <c r="I2900">
        <f t="shared" si="226"/>
        <v>1</v>
      </c>
      <c r="J2900">
        <f t="shared" si="227"/>
        <v>0</v>
      </c>
      <c r="K2900">
        <f t="shared" si="228"/>
        <v>1.8582830260410108</v>
      </c>
      <c r="L2900">
        <f t="shared" si="228"/>
        <v>0.89828737018563842</v>
      </c>
      <c r="M2900">
        <f t="shared" si="228"/>
        <v>2.7565703962266497</v>
      </c>
    </row>
    <row r="2901" spans="1:13" x14ac:dyDescent="0.2">
      <c r="A2901" s="1">
        <v>8</v>
      </c>
      <c r="B2901">
        <v>5.9774124521631391</v>
      </c>
      <c r="C2901">
        <v>3.6872470153033818</v>
      </c>
      <c r="D2901">
        <f t="shared" si="229"/>
        <v>9.6646594674665209</v>
      </c>
      <c r="E2901">
        <v>7.2</v>
      </c>
      <c r="F2901">
        <v>6.5</v>
      </c>
      <c r="G2901">
        <f t="shared" si="225"/>
        <v>13.7</v>
      </c>
      <c r="H2901">
        <f t="shared" si="226"/>
        <v>1</v>
      </c>
      <c r="I2901">
        <f t="shared" si="226"/>
        <v>0</v>
      </c>
      <c r="J2901">
        <f t="shared" si="227"/>
        <v>0</v>
      </c>
      <c r="K2901">
        <f t="shared" si="228"/>
        <v>1.2225875478368611</v>
      </c>
      <c r="L2901">
        <f t="shared" si="228"/>
        <v>2.8127529846966182</v>
      </c>
      <c r="M2901">
        <f t="shared" si="228"/>
        <v>4.0353405325334784</v>
      </c>
    </row>
    <row r="2902" spans="1:13" x14ac:dyDescent="0.2">
      <c r="A2902" s="1">
        <v>9</v>
      </c>
      <c r="B2902">
        <v>6.3089940450204658</v>
      </c>
      <c r="C2902">
        <v>3.8016636154230921</v>
      </c>
      <c r="D2902">
        <f t="shared" si="229"/>
        <v>10.110657660443557</v>
      </c>
      <c r="E2902">
        <v>7</v>
      </c>
      <c r="F2902">
        <v>6</v>
      </c>
      <c r="G2902">
        <f t="shared" si="225"/>
        <v>13</v>
      </c>
      <c r="H2902">
        <f t="shared" si="226"/>
        <v>1</v>
      </c>
      <c r="I2902">
        <f t="shared" si="226"/>
        <v>0</v>
      </c>
      <c r="J2902">
        <f t="shared" si="227"/>
        <v>1</v>
      </c>
      <c r="K2902">
        <f t="shared" si="228"/>
        <v>0.69100595497953421</v>
      </c>
      <c r="L2902">
        <f t="shared" si="228"/>
        <v>2.1983363845769079</v>
      </c>
      <c r="M2902">
        <f t="shared" si="228"/>
        <v>2.8893423395564426</v>
      </c>
    </row>
    <row r="2903" spans="1:13" x14ac:dyDescent="0.2">
      <c r="A2903" s="1">
        <v>10</v>
      </c>
      <c r="B2903">
        <v>0.48108323350622789</v>
      </c>
      <c r="C2903">
        <v>6.9353860833348877</v>
      </c>
      <c r="D2903">
        <f t="shared" si="229"/>
        <v>7.4164693168411153</v>
      </c>
      <c r="E2903">
        <v>9.4</v>
      </c>
      <c r="F2903">
        <v>10</v>
      </c>
      <c r="G2903">
        <f t="shared" si="225"/>
        <v>19.399999999999999</v>
      </c>
      <c r="H2903">
        <f t="shared" si="226"/>
        <v>0</v>
      </c>
      <c r="I2903">
        <f t="shared" si="226"/>
        <v>1</v>
      </c>
      <c r="J2903">
        <f t="shared" si="227"/>
        <v>0</v>
      </c>
      <c r="K2903">
        <f t="shared" si="228"/>
        <v>8.9189167664937727</v>
      </c>
      <c r="L2903">
        <f t="shared" si="228"/>
        <v>3.0646139166651123</v>
      </c>
      <c r="M2903">
        <f t="shared" si="228"/>
        <v>11.983530683158882</v>
      </c>
    </row>
    <row r="2904" spans="1:13" x14ac:dyDescent="0.2">
      <c r="A2904" s="1">
        <v>11</v>
      </c>
      <c r="B2904">
        <v>3.845187827396483</v>
      </c>
      <c r="C2904">
        <v>6.2036370330408541</v>
      </c>
      <c r="D2904">
        <f t="shared" si="229"/>
        <v>10.048824860437337</v>
      </c>
      <c r="E2904">
        <v>2.5</v>
      </c>
      <c r="F2904">
        <v>7</v>
      </c>
      <c r="G2904">
        <f t="shared" si="225"/>
        <v>9.5</v>
      </c>
      <c r="H2904">
        <f t="shared" si="226"/>
        <v>1</v>
      </c>
      <c r="I2904">
        <f t="shared" si="226"/>
        <v>1</v>
      </c>
      <c r="J2904">
        <f t="shared" si="227"/>
        <v>0</v>
      </c>
      <c r="K2904">
        <f t="shared" si="228"/>
        <v>1.345187827396483</v>
      </c>
      <c r="L2904">
        <f t="shared" si="228"/>
        <v>0.79636296695914588</v>
      </c>
      <c r="M2904">
        <f t="shared" si="228"/>
        <v>0.54882486043733714</v>
      </c>
    </row>
    <row r="2905" spans="1:13" x14ac:dyDescent="0.2">
      <c r="A2905" s="1">
        <v>12</v>
      </c>
      <c r="B2905">
        <v>4.2040641235055807</v>
      </c>
      <c r="C2905">
        <v>6.5193824395086528</v>
      </c>
      <c r="D2905">
        <f t="shared" si="229"/>
        <v>10.723446563014233</v>
      </c>
      <c r="E2905">
        <v>4.4000000000000004</v>
      </c>
      <c r="F2905">
        <v>5</v>
      </c>
      <c r="G2905">
        <f t="shared" si="225"/>
        <v>9.4</v>
      </c>
      <c r="H2905">
        <f t="shared" si="226"/>
        <v>1</v>
      </c>
      <c r="I2905">
        <f t="shared" si="226"/>
        <v>1</v>
      </c>
      <c r="J2905">
        <f t="shared" si="227"/>
        <v>0</v>
      </c>
      <c r="K2905">
        <f t="shared" si="228"/>
        <v>0.19593587649441968</v>
      </c>
      <c r="L2905">
        <f t="shared" si="228"/>
        <v>1.5193824395086528</v>
      </c>
      <c r="M2905">
        <f t="shared" si="228"/>
        <v>1.3234465630142331</v>
      </c>
    </row>
    <row r="2906" spans="1:13" x14ac:dyDescent="0.2">
      <c r="A2906" s="1">
        <v>13</v>
      </c>
      <c r="B2906">
        <v>6.2411727777184183</v>
      </c>
      <c r="C2906">
        <v>8.1993067251368466</v>
      </c>
      <c r="D2906">
        <f t="shared" si="229"/>
        <v>14.440479502855265</v>
      </c>
      <c r="E2906">
        <v>7.8</v>
      </c>
      <c r="F2906">
        <v>10</v>
      </c>
      <c r="G2906">
        <f t="shared" si="225"/>
        <v>17.8</v>
      </c>
      <c r="H2906">
        <f t="shared" si="226"/>
        <v>1</v>
      </c>
      <c r="I2906">
        <f t="shared" si="226"/>
        <v>1</v>
      </c>
      <c r="J2906">
        <f t="shared" si="227"/>
        <v>1</v>
      </c>
      <c r="K2906">
        <f t="shared" si="228"/>
        <v>1.5588272222815815</v>
      </c>
      <c r="L2906">
        <f t="shared" si="228"/>
        <v>1.8006932748631534</v>
      </c>
      <c r="M2906">
        <f t="shared" si="228"/>
        <v>3.3595204971447359</v>
      </c>
    </row>
    <row r="2907" spans="1:13" x14ac:dyDescent="0.2">
      <c r="A2907" s="1">
        <v>14</v>
      </c>
      <c r="B2907">
        <v>2.355202768043315</v>
      </c>
      <c r="C2907">
        <v>6.1640801790114637</v>
      </c>
      <c r="D2907">
        <f t="shared" si="229"/>
        <v>8.5192829470547782</v>
      </c>
      <c r="E2907">
        <v>0</v>
      </c>
      <c r="F2907">
        <v>0</v>
      </c>
      <c r="G2907">
        <f t="shared" si="225"/>
        <v>0</v>
      </c>
      <c r="H2907">
        <f t="shared" si="226"/>
        <v>1</v>
      </c>
      <c r="I2907">
        <f t="shared" si="226"/>
        <v>0</v>
      </c>
      <c r="J2907">
        <f t="shared" si="227"/>
        <v>1</v>
      </c>
      <c r="K2907">
        <f t="shared" si="228"/>
        <v>2.355202768043315</v>
      </c>
      <c r="L2907">
        <f t="shared" si="228"/>
        <v>6.1640801790114637</v>
      </c>
      <c r="M2907">
        <f t="shared" si="228"/>
        <v>8.5192829470547782</v>
      </c>
    </row>
    <row r="2908" spans="1:13" x14ac:dyDescent="0.2">
      <c r="A2908" s="1">
        <v>0</v>
      </c>
      <c r="B2908">
        <v>4.3437392357843114</v>
      </c>
      <c r="C2908">
        <v>6.4982470179785734</v>
      </c>
      <c r="D2908">
        <f t="shared" si="229"/>
        <v>10.841986253762885</v>
      </c>
      <c r="E2908">
        <v>0.6</v>
      </c>
      <c r="F2908">
        <v>8</v>
      </c>
      <c r="G2908">
        <f t="shared" si="225"/>
        <v>8.6</v>
      </c>
      <c r="H2908">
        <f t="shared" si="226"/>
        <v>1</v>
      </c>
      <c r="I2908">
        <f t="shared" si="226"/>
        <v>1</v>
      </c>
      <c r="J2908">
        <f t="shared" si="227"/>
        <v>0</v>
      </c>
      <c r="K2908">
        <f t="shared" si="228"/>
        <v>3.7437392357843113</v>
      </c>
      <c r="L2908">
        <f t="shared" si="228"/>
        <v>1.5017529820214266</v>
      </c>
      <c r="M2908">
        <f t="shared" si="228"/>
        <v>2.2419862537628852</v>
      </c>
    </row>
    <row r="2909" spans="1:13" x14ac:dyDescent="0.2">
      <c r="A2909" s="1">
        <v>1</v>
      </c>
      <c r="B2909">
        <v>4.1603972337122466</v>
      </c>
      <c r="C2909">
        <v>5.0670938387000213</v>
      </c>
      <c r="D2909">
        <f t="shared" si="229"/>
        <v>9.227491072412267</v>
      </c>
      <c r="E2909">
        <v>6.8</v>
      </c>
      <c r="F2909">
        <v>7</v>
      </c>
      <c r="G2909">
        <f t="shared" si="225"/>
        <v>13.8</v>
      </c>
      <c r="H2909">
        <f t="shared" si="226"/>
        <v>0</v>
      </c>
      <c r="I2909">
        <f t="shared" si="226"/>
        <v>1</v>
      </c>
      <c r="J2909">
        <f t="shared" si="227"/>
        <v>0</v>
      </c>
      <c r="K2909">
        <f t="shared" si="228"/>
        <v>2.6396027662877533</v>
      </c>
      <c r="L2909">
        <f t="shared" si="228"/>
        <v>1.9329061612999787</v>
      </c>
      <c r="M2909">
        <f t="shared" si="228"/>
        <v>4.5725089275877338</v>
      </c>
    </row>
    <row r="2910" spans="1:13" x14ac:dyDescent="0.2">
      <c r="A2910" s="1">
        <v>2</v>
      </c>
      <c r="B2910">
        <v>7.4652760141518257</v>
      </c>
      <c r="C2910">
        <v>5.9882566351413304</v>
      </c>
      <c r="D2910">
        <f t="shared" si="229"/>
        <v>13.453532649293155</v>
      </c>
      <c r="E2910">
        <v>3</v>
      </c>
      <c r="F2910">
        <v>0.5</v>
      </c>
      <c r="G2910">
        <f t="shared" si="225"/>
        <v>3.5</v>
      </c>
      <c r="H2910">
        <f t="shared" si="226"/>
        <v>0</v>
      </c>
      <c r="I2910">
        <f t="shared" si="226"/>
        <v>0</v>
      </c>
      <c r="J2910">
        <f t="shared" si="227"/>
        <v>0</v>
      </c>
      <c r="K2910">
        <f t="shared" si="228"/>
        <v>4.4652760141518257</v>
      </c>
      <c r="L2910">
        <f t="shared" si="228"/>
        <v>5.4882566351413304</v>
      </c>
      <c r="M2910">
        <f t="shared" si="228"/>
        <v>9.9535326492931553</v>
      </c>
    </row>
    <row r="2911" spans="1:13" x14ac:dyDescent="0.2">
      <c r="A2911" s="1">
        <v>3</v>
      </c>
      <c r="B2911">
        <v>4.35037527785975</v>
      </c>
      <c r="C2911">
        <v>-0.15973586980613791</v>
      </c>
      <c r="D2911">
        <f t="shared" si="229"/>
        <v>4.1906394080536122</v>
      </c>
      <c r="E2911">
        <v>0</v>
      </c>
      <c r="F2911">
        <v>0</v>
      </c>
      <c r="G2911">
        <f t="shared" si="225"/>
        <v>0</v>
      </c>
      <c r="H2911">
        <f t="shared" si="226"/>
        <v>1</v>
      </c>
      <c r="I2911">
        <f t="shared" si="226"/>
        <v>1</v>
      </c>
      <c r="J2911">
        <f t="shared" si="227"/>
        <v>1</v>
      </c>
      <c r="K2911">
        <f t="shared" si="228"/>
        <v>4.35037527785975</v>
      </c>
      <c r="L2911">
        <f t="shared" si="228"/>
        <v>0.15973586980613791</v>
      </c>
      <c r="M2911">
        <f t="shared" si="228"/>
        <v>4.1906394080536122</v>
      </c>
    </row>
    <row r="2912" spans="1:13" x14ac:dyDescent="0.2">
      <c r="A2912" s="1">
        <v>4</v>
      </c>
      <c r="B2912">
        <v>4.6178982699519802</v>
      </c>
      <c r="C2912">
        <v>6.8154393336698087</v>
      </c>
      <c r="D2912">
        <f t="shared" si="229"/>
        <v>11.433337603621789</v>
      </c>
      <c r="E2912">
        <v>4.5</v>
      </c>
      <c r="F2912">
        <v>9.5</v>
      </c>
      <c r="G2912">
        <f t="shared" si="225"/>
        <v>14</v>
      </c>
      <c r="H2912">
        <f t="shared" si="226"/>
        <v>1</v>
      </c>
      <c r="I2912">
        <f t="shared" si="226"/>
        <v>1</v>
      </c>
      <c r="J2912">
        <f t="shared" si="227"/>
        <v>1</v>
      </c>
      <c r="K2912">
        <f t="shared" si="228"/>
        <v>0.11789826995198016</v>
      </c>
      <c r="L2912">
        <f t="shared" si="228"/>
        <v>2.6845606663301913</v>
      </c>
      <c r="M2912">
        <f t="shared" si="228"/>
        <v>2.5666623963782111</v>
      </c>
    </row>
    <row r="2913" spans="1:13" x14ac:dyDescent="0.2">
      <c r="A2913" s="1">
        <v>5</v>
      </c>
      <c r="B2913">
        <v>6.0754544261253534</v>
      </c>
      <c r="C2913">
        <v>6.4791499846835512</v>
      </c>
      <c r="D2913">
        <f t="shared" si="229"/>
        <v>12.554604410808905</v>
      </c>
      <c r="E2913">
        <v>0.5</v>
      </c>
      <c r="F2913">
        <v>3.5</v>
      </c>
      <c r="G2913">
        <f t="shared" si="225"/>
        <v>4</v>
      </c>
      <c r="H2913">
        <f t="shared" si="226"/>
        <v>0</v>
      </c>
      <c r="I2913">
        <f t="shared" si="226"/>
        <v>0</v>
      </c>
      <c r="J2913">
        <f t="shared" si="227"/>
        <v>0</v>
      </c>
      <c r="K2913">
        <f t="shared" si="228"/>
        <v>5.5754544261253534</v>
      </c>
      <c r="L2913">
        <f t="shared" si="228"/>
        <v>2.9791499846835512</v>
      </c>
      <c r="M2913">
        <f t="shared" si="228"/>
        <v>8.5546044108089045</v>
      </c>
    </row>
    <row r="2914" spans="1:13" x14ac:dyDescent="0.2">
      <c r="A2914" s="1">
        <v>6</v>
      </c>
      <c r="B2914">
        <v>6.5038710874267203</v>
      </c>
      <c r="C2914">
        <v>5.9690013957779033</v>
      </c>
      <c r="D2914">
        <f t="shared" si="229"/>
        <v>12.472872483204624</v>
      </c>
      <c r="E2914">
        <v>4.5</v>
      </c>
      <c r="F2914">
        <v>6</v>
      </c>
      <c r="G2914">
        <f t="shared" si="225"/>
        <v>10.5</v>
      </c>
      <c r="H2914">
        <f t="shared" si="226"/>
        <v>0</v>
      </c>
      <c r="I2914">
        <f t="shared" si="226"/>
        <v>1</v>
      </c>
      <c r="J2914">
        <f t="shared" si="227"/>
        <v>1</v>
      </c>
      <c r="K2914">
        <f t="shared" si="228"/>
        <v>2.0038710874267203</v>
      </c>
      <c r="L2914">
        <f t="shared" si="228"/>
        <v>3.099860422209666E-2</v>
      </c>
      <c r="M2914">
        <f t="shared" si="228"/>
        <v>1.9728724832046236</v>
      </c>
    </row>
    <row r="2915" spans="1:13" x14ac:dyDescent="0.2">
      <c r="A2915" s="1">
        <v>7</v>
      </c>
      <c r="B2915">
        <v>3.5587370497383799</v>
      </c>
      <c r="C2915">
        <v>6.1437115513077849</v>
      </c>
      <c r="D2915">
        <f t="shared" si="229"/>
        <v>9.7024486010461644</v>
      </c>
      <c r="E2915">
        <v>3</v>
      </c>
      <c r="F2915">
        <v>0.5</v>
      </c>
      <c r="G2915">
        <f t="shared" si="225"/>
        <v>3.5</v>
      </c>
      <c r="H2915">
        <f t="shared" si="226"/>
        <v>1</v>
      </c>
      <c r="I2915">
        <f t="shared" si="226"/>
        <v>0</v>
      </c>
      <c r="J2915">
        <f t="shared" si="227"/>
        <v>1</v>
      </c>
      <c r="K2915">
        <f t="shared" si="228"/>
        <v>0.5587370497383799</v>
      </c>
      <c r="L2915">
        <f t="shared" si="228"/>
        <v>5.6437115513077849</v>
      </c>
      <c r="M2915">
        <f t="shared" si="228"/>
        <v>6.2024486010461644</v>
      </c>
    </row>
    <row r="2916" spans="1:13" x14ac:dyDescent="0.2">
      <c r="A2916" s="1">
        <v>8</v>
      </c>
      <c r="B2916">
        <v>5.6530315284102244</v>
      </c>
      <c r="C2916">
        <v>5.8932855687181602</v>
      </c>
      <c r="D2916">
        <f t="shared" si="229"/>
        <v>11.546317097128384</v>
      </c>
      <c r="E2916">
        <v>4.7</v>
      </c>
      <c r="F2916">
        <v>6</v>
      </c>
      <c r="G2916">
        <f t="shared" si="225"/>
        <v>10.7</v>
      </c>
      <c r="H2916">
        <f t="shared" si="226"/>
        <v>0</v>
      </c>
      <c r="I2916">
        <f t="shared" si="226"/>
        <v>1</v>
      </c>
      <c r="J2916">
        <f t="shared" si="227"/>
        <v>1</v>
      </c>
      <c r="K2916">
        <f t="shared" si="228"/>
        <v>0.9530315284102242</v>
      </c>
      <c r="L2916">
        <f t="shared" si="228"/>
        <v>0.10671443128183977</v>
      </c>
      <c r="M2916">
        <f t="shared" si="228"/>
        <v>0.84631709712838443</v>
      </c>
    </row>
    <row r="2917" spans="1:13" x14ac:dyDescent="0.2">
      <c r="A2917" s="1">
        <v>9</v>
      </c>
      <c r="B2917">
        <v>1.699820475151105</v>
      </c>
      <c r="C2917">
        <v>8.3563880791070027</v>
      </c>
      <c r="D2917">
        <f t="shared" si="229"/>
        <v>10.056208554258108</v>
      </c>
      <c r="E2917">
        <v>6.3</v>
      </c>
      <c r="F2917">
        <v>9.5</v>
      </c>
      <c r="G2917">
        <f t="shared" si="225"/>
        <v>15.8</v>
      </c>
      <c r="H2917">
        <f t="shared" si="226"/>
        <v>0</v>
      </c>
      <c r="I2917">
        <f t="shared" si="226"/>
        <v>1</v>
      </c>
      <c r="J2917">
        <f t="shared" si="227"/>
        <v>1</v>
      </c>
      <c r="K2917">
        <f t="shared" si="228"/>
        <v>4.6001795248488948</v>
      </c>
      <c r="L2917">
        <f t="shared" si="228"/>
        <v>1.1436119208929973</v>
      </c>
      <c r="M2917">
        <f t="shared" si="228"/>
        <v>5.743791445741893</v>
      </c>
    </row>
    <row r="2918" spans="1:13" x14ac:dyDescent="0.2">
      <c r="A2918" s="1">
        <v>10</v>
      </c>
      <c r="B2918">
        <v>6.0940251855410787</v>
      </c>
      <c r="C2918">
        <v>6.3617360796099698</v>
      </c>
      <c r="D2918">
        <f t="shared" si="229"/>
        <v>12.455761265151049</v>
      </c>
      <c r="E2918">
        <v>3.6</v>
      </c>
      <c r="F2918">
        <v>5</v>
      </c>
      <c r="G2918">
        <f t="shared" si="225"/>
        <v>8.6</v>
      </c>
      <c r="H2918">
        <f t="shared" si="226"/>
        <v>0</v>
      </c>
      <c r="I2918">
        <f t="shared" si="226"/>
        <v>1</v>
      </c>
      <c r="J2918">
        <f t="shared" si="227"/>
        <v>0</v>
      </c>
      <c r="K2918">
        <f t="shared" si="228"/>
        <v>2.4940251855410787</v>
      </c>
      <c r="L2918">
        <f t="shared" si="228"/>
        <v>1.3617360796099698</v>
      </c>
      <c r="M2918">
        <f t="shared" si="228"/>
        <v>3.8557612651510489</v>
      </c>
    </row>
    <row r="2919" spans="1:13" x14ac:dyDescent="0.2">
      <c r="A2919" s="1">
        <v>11</v>
      </c>
      <c r="B2919">
        <v>7.8577493540123866</v>
      </c>
      <c r="C2919">
        <v>6.6359897223289739</v>
      </c>
      <c r="D2919">
        <f t="shared" si="229"/>
        <v>14.49373907634136</v>
      </c>
      <c r="E2919">
        <v>1.2</v>
      </c>
      <c r="F2919">
        <v>1.5</v>
      </c>
      <c r="G2919">
        <f t="shared" si="225"/>
        <v>2.7</v>
      </c>
      <c r="H2919">
        <f t="shared" si="226"/>
        <v>0</v>
      </c>
      <c r="I2919">
        <f t="shared" si="226"/>
        <v>0</v>
      </c>
      <c r="J2919">
        <f t="shared" si="227"/>
        <v>0</v>
      </c>
      <c r="K2919">
        <f t="shared" si="228"/>
        <v>6.6577493540123864</v>
      </c>
      <c r="L2919">
        <f t="shared" si="228"/>
        <v>5.1359897223289739</v>
      </c>
      <c r="M2919">
        <f t="shared" si="228"/>
        <v>11.79373907634136</v>
      </c>
    </row>
    <row r="2920" spans="1:13" x14ac:dyDescent="0.2">
      <c r="A2920" s="1">
        <v>12</v>
      </c>
      <c r="B2920">
        <v>3.681056168118733</v>
      </c>
      <c r="C2920">
        <v>6.3568812634054588</v>
      </c>
      <c r="D2920">
        <f t="shared" si="229"/>
        <v>10.037937431524192</v>
      </c>
      <c r="E2920">
        <v>3</v>
      </c>
      <c r="F2920">
        <v>3</v>
      </c>
      <c r="G2920">
        <f t="shared" si="225"/>
        <v>6</v>
      </c>
      <c r="H2920">
        <f t="shared" si="226"/>
        <v>1</v>
      </c>
      <c r="I2920">
        <f t="shared" si="226"/>
        <v>0</v>
      </c>
      <c r="J2920">
        <f t="shared" si="227"/>
        <v>0</v>
      </c>
      <c r="K2920">
        <f t="shared" si="228"/>
        <v>0.68105616811873304</v>
      </c>
      <c r="L2920">
        <f t="shared" si="228"/>
        <v>3.3568812634054588</v>
      </c>
      <c r="M2920">
        <f t="shared" si="228"/>
        <v>4.0379374315241918</v>
      </c>
    </row>
    <row r="2921" spans="1:13" x14ac:dyDescent="0.2">
      <c r="A2921" s="1">
        <v>13</v>
      </c>
      <c r="B2921">
        <v>9.9994236360834545</v>
      </c>
      <c r="C2921">
        <v>2.7523256078738001</v>
      </c>
      <c r="D2921">
        <f t="shared" si="229"/>
        <v>12.751749243957255</v>
      </c>
      <c r="E2921">
        <v>0</v>
      </c>
      <c r="F2921">
        <v>0</v>
      </c>
      <c r="G2921">
        <f t="shared" si="225"/>
        <v>0</v>
      </c>
      <c r="H2921">
        <f t="shared" si="226"/>
        <v>0</v>
      </c>
      <c r="I2921">
        <f t="shared" si="226"/>
        <v>1</v>
      </c>
      <c r="J2921">
        <f t="shared" si="227"/>
        <v>0</v>
      </c>
      <c r="K2921">
        <f t="shared" si="228"/>
        <v>9.9994236360834545</v>
      </c>
      <c r="L2921">
        <f t="shared" si="228"/>
        <v>2.7523256078738001</v>
      </c>
      <c r="M2921">
        <f t="shared" si="228"/>
        <v>12.751749243957255</v>
      </c>
    </row>
    <row r="2922" spans="1:13" x14ac:dyDescent="0.2">
      <c r="A2922" s="1">
        <v>14</v>
      </c>
      <c r="B2922">
        <v>8.2353093694439838</v>
      </c>
      <c r="C2922">
        <v>5.8920957055944783</v>
      </c>
      <c r="D2922">
        <f t="shared" si="229"/>
        <v>14.127405075038462</v>
      </c>
      <c r="E2922">
        <v>9.4</v>
      </c>
      <c r="F2922">
        <v>10</v>
      </c>
      <c r="G2922">
        <f t="shared" si="225"/>
        <v>19.399999999999999</v>
      </c>
      <c r="H2922">
        <f t="shared" si="226"/>
        <v>1</v>
      </c>
      <c r="I2922">
        <f t="shared" si="226"/>
        <v>1</v>
      </c>
      <c r="J2922">
        <f t="shared" si="227"/>
        <v>1</v>
      </c>
      <c r="K2922">
        <f t="shared" si="228"/>
        <v>1.1646906305560165</v>
      </c>
      <c r="L2922">
        <f t="shared" si="228"/>
        <v>4.1079042944055217</v>
      </c>
      <c r="M2922">
        <f t="shared" si="228"/>
        <v>5.2725949249615365</v>
      </c>
    </row>
    <row r="2923" spans="1:13" x14ac:dyDescent="0.2">
      <c r="A2923" s="1">
        <v>0</v>
      </c>
      <c r="B2923">
        <v>4.9461111539371556</v>
      </c>
      <c r="C2923">
        <v>7.0179020848581981</v>
      </c>
      <c r="D2923">
        <f t="shared" si="229"/>
        <v>11.964013238795353</v>
      </c>
      <c r="E2923">
        <v>6.8</v>
      </c>
      <c r="F2923">
        <v>6</v>
      </c>
      <c r="G2923">
        <f t="shared" si="225"/>
        <v>12.8</v>
      </c>
      <c r="H2923">
        <f t="shared" si="226"/>
        <v>0</v>
      </c>
      <c r="I2923">
        <f t="shared" si="226"/>
        <v>1</v>
      </c>
      <c r="J2923">
        <f t="shared" si="227"/>
        <v>1</v>
      </c>
      <c r="K2923">
        <f t="shared" si="228"/>
        <v>1.8538888460628442</v>
      </c>
      <c r="L2923">
        <f t="shared" si="228"/>
        <v>1.0179020848581981</v>
      </c>
      <c r="M2923">
        <f t="shared" si="228"/>
        <v>0.83598676120464788</v>
      </c>
    </row>
    <row r="2924" spans="1:13" x14ac:dyDescent="0.2">
      <c r="A2924" s="1">
        <v>1</v>
      </c>
      <c r="B2924">
        <v>7.555013854362282</v>
      </c>
      <c r="C2924">
        <v>7.520084986419139</v>
      </c>
      <c r="D2924">
        <f t="shared" si="229"/>
        <v>15.075098840781422</v>
      </c>
      <c r="E2924">
        <v>7.2</v>
      </c>
      <c r="F2924">
        <v>9.5</v>
      </c>
      <c r="G2924">
        <f t="shared" si="225"/>
        <v>16.7</v>
      </c>
      <c r="H2924">
        <f t="shared" si="226"/>
        <v>1</v>
      </c>
      <c r="I2924">
        <f t="shared" si="226"/>
        <v>1</v>
      </c>
      <c r="J2924">
        <f t="shared" si="227"/>
        <v>1</v>
      </c>
      <c r="K2924">
        <f t="shared" si="228"/>
        <v>0.35501385436228183</v>
      </c>
      <c r="L2924">
        <f t="shared" si="228"/>
        <v>1.979915013580861</v>
      </c>
      <c r="M2924">
        <f t="shared" si="228"/>
        <v>1.6249011592185774</v>
      </c>
    </row>
    <row r="2925" spans="1:13" x14ac:dyDescent="0.2">
      <c r="A2925" s="1">
        <v>2</v>
      </c>
      <c r="B2925">
        <v>8.8048711156241435</v>
      </c>
      <c r="C2925">
        <v>6.8397444793942714</v>
      </c>
      <c r="D2925">
        <f t="shared" si="229"/>
        <v>15.644615595018415</v>
      </c>
      <c r="E2925">
        <v>3.2</v>
      </c>
      <c r="F2925">
        <v>5.5</v>
      </c>
      <c r="G2925">
        <f t="shared" si="225"/>
        <v>8.6999999999999993</v>
      </c>
      <c r="H2925">
        <f t="shared" si="226"/>
        <v>0</v>
      </c>
      <c r="I2925">
        <f t="shared" si="226"/>
        <v>1</v>
      </c>
      <c r="J2925">
        <f t="shared" si="227"/>
        <v>0</v>
      </c>
      <c r="K2925">
        <f t="shared" si="228"/>
        <v>5.6048711156241433</v>
      </c>
      <c r="L2925">
        <f t="shared" si="228"/>
        <v>1.3397444793942714</v>
      </c>
      <c r="M2925">
        <f t="shared" si="228"/>
        <v>6.9446155950184156</v>
      </c>
    </row>
    <row r="2926" spans="1:13" x14ac:dyDescent="0.2">
      <c r="A2926" s="1">
        <v>3</v>
      </c>
      <c r="B2926">
        <v>7.4673834691359069</v>
      </c>
      <c r="C2926">
        <v>2.61893386228581</v>
      </c>
      <c r="D2926">
        <f t="shared" si="229"/>
        <v>10.086317331421718</v>
      </c>
      <c r="E2926">
        <v>8.4</v>
      </c>
      <c r="F2926">
        <v>9.5</v>
      </c>
      <c r="G2926">
        <f t="shared" si="225"/>
        <v>17.899999999999999</v>
      </c>
      <c r="H2926">
        <f t="shared" si="226"/>
        <v>1</v>
      </c>
      <c r="I2926">
        <f t="shared" si="226"/>
        <v>0</v>
      </c>
      <c r="J2926">
        <f t="shared" si="227"/>
        <v>1</v>
      </c>
      <c r="K2926">
        <f t="shared" si="228"/>
        <v>0.93261653086409346</v>
      </c>
      <c r="L2926">
        <f t="shared" si="228"/>
        <v>6.88106613771419</v>
      </c>
      <c r="M2926">
        <f t="shared" si="228"/>
        <v>7.8136826685782808</v>
      </c>
    </row>
    <row r="2927" spans="1:13" x14ac:dyDescent="0.2">
      <c r="A2927" s="1">
        <v>4</v>
      </c>
      <c r="B2927">
        <v>7.2391968614144648</v>
      </c>
      <c r="C2927">
        <v>4.8884965200494381</v>
      </c>
      <c r="D2927">
        <f t="shared" si="229"/>
        <v>12.127693381463903</v>
      </c>
      <c r="E2927">
        <v>8.6</v>
      </c>
      <c r="F2927">
        <v>5</v>
      </c>
      <c r="G2927">
        <f t="shared" si="225"/>
        <v>13.6</v>
      </c>
      <c r="H2927">
        <f t="shared" si="226"/>
        <v>1</v>
      </c>
      <c r="I2927">
        <f t="shared" si="226"/>
        <v>0</v>
      </c>
      <c r="J2927">
        <f t="shared" si="227"/>
        <v>1</v>
      </c>
      <c r="K2927">
        <f t="shared" si="228"/>
        <v>1.3608031385855348</v>
      </c>
      <c r="L2927">
        <f t="shared" si="228"/>
        <v>0.11150347995056187</v>
      </c>
      <c r="M2927">
        <f t="shared" si="228"/>
        <v>1.4723066185360967</v>
      </c>
    </row>
    <row r="2928" spans="1:13" x14ac:dyDescent="0.2">
      <c r="A2928" s="1">
        <v>5</v>
      </c>
      <c r="B2928">
        <v>8.3821103303203923</v>
      </c>
      <c r="C2928">
        <v>8.9160770276622401</v>
      </c>
      <c r="D2928">
        <f t="shared" si="229"/>
        <v>17.298187357982634</v>
      </c>
      <c r="E2928">
        <v>2.4</v>
      </c>
      <c r="F2928">
        <v>9</v>
      </c>
      <c r="G2928">
        <f t="shared" si="225"/>
        <v>11.4</v>
      </c>
      <c r="H2928">
        <f t="shared" si="226"/>
        <v>0</v>
      </c>
      <c r="I2928">
        <f t="shared" si="226"/>
        <v>1</v>
      </c>
      <c r="J2928">
        <f t="shared" si="227"/>
        <v>1</v>
      </c>
      <c r="K2928">
        <f t="shared" si="228"/>
        <v>5.982110330320392</v>
      </c>
      <c r="L2928">
        <f t="shared" si="228"/>
        <v>8.3922972337759916E-2</v>
      </c>
      <c r="M2928">
        <f t="shared" si="228"/>
        <v>5.8981873579826338</v>
      </c>
    </row>
    <row r="2929" spans="1:13" x14ac:dyDescent="0.2">
      <c r="A2929" s="1">
        <v>6</v>
      </c>
      <c r="B2929">
        <v>9.5744860514486554</v>
      </c>
      <c r="C2929">
        <v>4.941123350136448</v>
      </c>
      <c r="D2929">
        <f t="shared" si="229"/>
        <v>14.515609401585102</v>
      </c>
      <c r="E2929">
        <v>8.4</v>
      </c>
      <c r="F2929">
        <v>10</v>
      </c>
      <c r="G2929">
        <f t="shared" si="225"/>
        <v>18.399999999999999</v>
      </c>
      <c r="H2929">
        <f t="shared" si="226"/>
        <v>1</v>
      </c>
      <c r="I2929">
        <f t="shared" si="226"/>
        <v>0</v>
      </c>
      <c r="J2929">
        <f t="shared" si="227"/>
        <v>1</v>
      </c>
      <c r="K2929">
        <f t="shared" si="228"/>
        <v>1.174486051448655</v>
      </c>
      <c r="L2929">
        <f t="shared" si="228"/>
        <v>5.058876649863552</v>
      </c>
      <c r="M2929">
        <f t="shared" si="228"/>
        <v>3.8843905984148961</v>
      </c>
    </row>
    <row r="2930" spans="1:13" x14ac:dyDescent="0.2">
      <c r="A2930" s="1">
        <v>7</v>
      </c>
      <c r="B2930">
        <v>7.0665775352451652</v>
      </c>
      <c r="C2930">
        <v>2.2172519341258559</v>
      </c>
      <c r="D2930">
        <f t="shared" si="229"/>
        <v>9.283829469371021</v>
      </c>
      <c r="E2930">
        <v>6.4</v>
      </c>
      <c r="F2930">
        <v>0.5</v>
      </c>
      <c r="G2930">
        <f t="shared" si="225"/>
        <v>6.9</v>
      </c>
      <c r="H2930">
        <f t="shared" si="226"/>
        <v>1</v>
      </c>
      <c r="I2930">
        <f t="shared" si="226"/>
        <v>1</v>
      </c>
      <c r="J2930">
        <f t="shared" si="227"/>
        <v>1</v>
      </c>
      <c r="K2930">
        <f t="shared" si="228"/>
        <v>0.66657753524516483</v>
      </c>
      <c r="L2930">
        <f t="shared" si="228"/>
        <v>1.7172519341258559</v>
      </c>
      <c r="M2930">
        <f t="shared" si="228"/>
        <v>2.3838294693710207</v>
      </c>
    </row>
    <row r="2931" spans="1:13" x14ac:dyDescent="0.2">
      <c r="A2931" s="1">
        <v>8</v>
      </c>
      <c r="B2931">
        <v>4.6233339148661381</v>
      </c>
      <c r="C2931">
        <v>7.0068084048480523</v>
      </c>
      <c r="D2931">
        <f t="shared" si="229"/>
        <v>11.63014231971419</v>
      </c>
      <c r="E2931">
        <v>4.8</v>
      </c>
      <c r="F2931">
        <v>4.5</v>
      </c>
      <c r="G2931">
        <f t="shared" si="225"/>
        <v>9.3000000000000007</v>
      </c>
      <c r="H2931">
        <f t="shared" si="226"/>
        <v>1</v>
      </c>
      <c r="I2931">
        <f t="shared" si="226"/>
        <v>0</v>
      </c>
      <c r="J2931">
        <f t="shared" si="227"/>
        <v>0</v>
      </c>
      <c r="K2931">
        <f t="shared" si="228"/>
        <v>0.17666608513386173</v>
      </c>
      <c r="L2931">
        <f t="shared" si="228"/>
        <v>2.5068084048480523</v>
      </c>
      <c r="M2931">
        <f t="shared" si="228"/>
        <v>2.3301423197141897</v>
      </c>
    </row>
    <row r="2932" spans="1:13" x14ac:dyDescent="0.2">
      <c r="A2932" s="1">
        <v>9</v>
      </c>
      <c r="B2932">
        <v>2.2271890100164469</v>
      </c>
      <c r="C2932">
        <v>3.0842748479294819</v>
      </c>
      <c r="D2932">
        <f t="shared" si="229"/>
        <v>5.3114638579459292</v>
      </c>
      <c r="E2932">
        <v>1.7</v>
      </c>
      <c r="F2932">
        <v>5.5</v>
      </c>
      <c r="G2932">
        <f t="shared" si="225"/>
        <v>7.2</v>
      </c>
      <c r="H2932">
        <f t="shared" si="226"/>
        <v>1</v>
      </c>
      <c r="I2932">
        <f t="shared" si="226"/>
        <v>0</v>
      </c>
      <c r="J2932">
        <f t="shared" si="227"/>
        <v>1</v>
      </c>
      <c r="K2932">
        <f t="shared" si="228"/>
        <v>0.52718901001644691</v>
      </c>
      <c r="L2932">
        <f t="shared" si="228"/>
        <v>2.4157251520705181</v>
      </c>
      <c r="M2932">
        <f t="shared" si="228"/>
        <v>1.8885361420540709</v>
      </c>
    </row>
    <row r="2933" spans="1:13" x14ac:dyDescent="0.2">
      <c r="A2933" s="1">
        <v>10</v>
      </c>
      <c r="B2933">
        <v>4.854429491083434</v>
      </c>
      <c r="C2933">
        <v>5.2648727034302496</v>
      </c>
      <c r="D2933">
        <f t="shared" si="229"/>
        <v>10.119302194513683</v>
      </c>
      <c r="E2933">
        <v>9.6</v>
      </c>
      <c r="F2933">
        <v>9</v>
      </c>
      <c r="G2933">
        <f t="shared" si="225"/>
        <v>18.600000000000001</v>
      </c>
      <c r="H2933">
        <f t="shared" si="226"/>
        <v>0</v>
      </c>
      <c r="I2933">
        <f t="shared" si="226"/>
        <v>1</v>
      </c>
      <c r="J2933">
        <f t="shared" si="227"/>
        <v>1</v>
      </c>
      <c r="K2933">
        <f t="shared" si="228"/>
        <v>4.7455705089165656</v>
      </c>
      <c r="L2933">
        <f t="shared" si="228"/>
        <v>3.7351272965697504</v>
      </c>
      <c r="M2933">
        <f t="shared" si="228"/>
        <v>8.4806978054863187</v>
      </c>
    </row>
    <row r="2934" spans="1:13" x14ac:dyDescent="0.2">
      <c r="A2934" s="1">
        <v>11</v>
      </c>
      <c r="B2934">
        <v>1.80054446821866</v>
      </c>
      <c r="C2934">
        <v>4.8738210977286069</v>
      </c>
      <c r="D2934">
        <f t="shared" si="229"/>
        <v>6.6743655659472667</v>
      </c>
      <c r="E2934">
        <v>1.5</v>
      </c>
      <c r="F2934">
        <v>5.5</v>
      </c>
      <c r="G2934">
        <f t="shared" si="225"/>
        <v>7</v>
      </c>
      <c r="H2934">
        <f t="shared" si="226"/>
        <v>1</v>
      </c>
      <c r="I2934">
        <f t="shared" si="226"/>
        <v>0</v>
      </c>
      <c r="J2934">
        <f t="shared" si="227"/>
        <v>1</v>
      </c>
      <c r="K2934">
        <f t="shared" si="228"/>
        <v>0.30054446821865999</v>
      </c>
      <c r="L2934">
        <f t="shared" si="228"/>
        <v>0.62617890227139306</v>
      </c>
      <c r="M2934">
        <f t="shared" si="228"/>
        <v>0.32563443405273329</v>
      </c>
    </row>
    <row r="2935" spans="1:13" x14ac:dyDescent="0.2">
      <c r="A2935" s="1">
        <v>12</v>
      </c>
      <c r="B2935">
        <v>2.6368370673270531</v>
      </c>
      <c r="C2935">
        <v>6.5031699636146927</v>
      </c>
      <c r="D2935">
        <f t="shared" si="229"/>
        <v>9.1400070309417458</v>
      </c>
      <c r="E2935">
        <v>2.8</v>
      </c>
      <c r="F2935">
        <v>2</v>
      </c>
      <c r="G2935">
        <f t="shared" si="225"/>
        <v>4.8</v>
      </c>
      <c r="H2935">
        <f t="shared" si="226"/>
        <v>1</v>
      </c>
      <c r="I2935">
        <f t="shared" si="226"/>
        <v>0</v>
      </c>
      <c r="J2935">
        <f t="shared" si="227"/>
        <v>1</v>
      </c>
      <c r="K2935">
        <f t="shared" si="228"/>
        <v>0.16316293267294668</v>
      </c>
      <c r="L2935">
        <f t="shared" si="228"/>
        <v>4.5031699636146927</v>
      </c>
      <c r="M2935">
        <f t="shared" si="228"/>
        <v>4.340007030941746</v>
      </c>
    </row>
    <row r="2936" spans="1:13" x14ac:dyDescent="0.2">
      <c r="A2936" s="1">
        <v>13</v>
      </c>
      <c r="B2936">
        <v>4.3285005007004349</v>
      </c>
      <c r="C2936">
        <v>2.8874330455229038</v>
      </c>
      <c r="D2936">
        <f t="shared" si="229"/>
        <v>7.2159335462233383</v>
      </c>
      <c r="E2936">
        <v>9</v>
      </c>
      <c r="F2936">
        <v>10</v>
      </c>
      <c r="G2936">
        <f t="shared" si="225"/>
        <v>19</v>
      </c>
      <c r="H2936">
        <f t="shared" si="226"/>
        <v>0</v>
      </c>
      <c r="I2936">
        <f t="shared" si="226"/>
        <v>0</v>
      </c>
      <c r="J2936">
        <f t="shared" si="227"/>
        <v>0</v>
      </c>
      <c r="K2936">
        <f t="shared" si="228"/>
        <v>4.6714994992995651</v>
      </c>
      <c r="L2936">
        <f t="shared" si="228"/>
        <v>7.1125669544770957</v>
      </c>
      <c r="M2936">
        <f t="shared" si="228"/>
        <v>11.784066453776662</v>
      </c>
    </row>
    <row r="2937" spans="1:13" x14ac:dyDescent="0.2">
      <c r="A2937" s="1">
        <v>14</v>
      </c>
      <c r="B2937">
        <v>4.1125879233043197</v>
      </c>
      <c r="C2937">
        <v>6.4981451573481204</v>
      </c>
      <c r="D2937">
        <f t="shared" si="229"/>
        <v>10.610733080652441</v>
      </c>
      <c r="E2937">
        <v>3.8</v>
      </c>
      <c r="F2937">
        <v>4.5</v>
      </c>
      <c r="G2937">
        <f t="shared" si="225"/>
        <v>8.3000000000000007</v>
      </c>
      <c r="H2937">
        <f t="shared" si="226"/>
        <v>1</v>
      </c>
      <c r="I2937">
        <f t="shared" si="226"/>
        <v>0</v>
      </c>
      <c r="J2937">
        <f t="shared" si="227"/>
        <v>0</v>
      </c>
      <c r="K2937">
        <f t="shared" si="228"/>
        <v>0.31258792330431984</v>
      </c>
      <c r="L2937">
        <f t="shared" si="228"/>
        <v>1.9981451573481204</v>
      </c>
      <c r="M2937">
        <f t="shared" si="228"/>
        <v>2.3107330806524402</v>
      </c>
    </row>
    <row r="2938" spans="1:13" x14ac:dyDescent="0.2">
      <c r="A2938" s="1">
        <v>0</v>
      </c>
      <c r="B2938">
        <v>4.6771068017646034</v>
      </c>
      <c r="C2938">
        <v>2.2941134008719302</v>
      </c>
      <c r="D2938">
        <f t="shared" si="229"/>
        <v>6.971220202636534</v>
      </c>
      <c r="E2938">
        <v>4.8</v>
      </c>
      <c r="F2938">
        <v>6</v>
      </c>
      <c r="G2938">
        <f t="shared" si="225"/>
        <v>10.8</v>
      </c>
      <c r="H2938">
        <f t="shared" si="226"/>
        <v>1</v>
      </c>
      <c r="I2938">
        <f t="shared" si="226"/>
        <v>0</v>
      </c>
      <c r="J2938">
        <f t="shared" si="227"/>
        <v>0</v>
      </c>
      <c r="K2938">
        <f t="shared" si="228"/>
        <v>0.12289319823539646</v>
      </c>
      <c r="L2938">
        <f t="shared" si="228"/>
        <v>3.7058865991280698</v>
      </c>
      <c r="M2938">
        <f t="shared" si="228"/>
        <v>3.8287797973634667</v>
      </c>
    </row>
    <row r="2939" spans="1:13" x14ac:dyDescent="0.2">
      <c r="A2939" s="1">
        <v>1</v>
      </c>
      <c r="B2939">
        <v>3.1263576595960409</v>
      </c>
      <c r="C2939">
        <v>7.3564420342610983</v>
      </c>
      <c r="D2939">
        <f t="shared" si="229"/>
        <v>10.482799693857139</v>
      </c>
      <c r="E2939">
        <v>5.7</v>
      </c>
      <c r="F2939">
        <v>4</v>
      </c>
      <c r="G2939">
        <f t="shared" si="225"/>
        <v>9.6999999999999993</v>
      </c>
      <c r="H2939">
        <f t="shared" si="226"/>
        <v>0</v>
      </c>
      <c r="I2939">
        <f t="shared" si="226"/>
        <v>0</v>
      </c>
      <c r="J2939">
        <f t="shared" si="227"/>
        <v>0</v>
      </c>
      <c r="K2939">
        <f t="shared" si="228"/>
        <v>2.5736423404039592</v>
      </c>
      <c r="L2939">
        <f t="shared" si="228"/>
        <v>3.3564420342610983</v>
      </c>
      <c r="M2939">
        <f t="shared" si="228"/>
        <v>0.78279969385713954</v>
      </c>
    </row>
    <row r="2940" spans="1:13" x14ac:dyDescent="0.2">
      <c r="A2940" s="1">
        <v>2</v>
      </c>
      <c r="B2940">
        <v>6.3180157487399251</v>
      </c>
      <c r="C2940">
        <v>6.4594566999689569</v>
      </c>
      <c r="D2940">
        <f t="shared" si="229"/>
        <v>12.777472448708881</v>
      </c>
      <c r="E2940">
        <v>8.8000000000000007</v>
      </c>
      <c r="F2940">
        <v>10</v>
      </c>
      <c r="G2940">
        <f t="shared" si="225"/>
        <v>18.8</v>
      </c>
      <c r="H2940">
        <f t="shared" si="226"/>
        <v>1</v>
      </c>
      <c r="I2940">
        <f t="shared" si="226"/>
        <v>1</v>
      </c>
      <c r="J2940">
        <f t="shared" si="227"/>
        <v>1</v>
      </c>
      <c r="K2940">
        <f t="shared" si="228"/>
        <v>2.4819842512600756</v>
      </c>
      <c r="L2940">
        <f t="shared" si="228"/>
        <v>3.5405433000310431</v>
      </c>
      <c r="M2940">
        <f t="shared" si="228"/>
        <v>6.0225275512911196</v>
      </c>
    </row>
    <row r="2941" spans="1:13" x14ac:dyDescent="0.2">
      <c r="A2941" s="1">
        <v>3</v>
      </c>
      <c r="B2941">
        <v>6.8753541500014146</v>
      </c>
      <c r="C2941">
        <v>5.8184713713728771</v>
      </c>
      <c r="D2941">
        <f t="shared" si="229"/>
        <v>12.693825521374292</v>
      </c>
      <c r="E2941">
        <v>0.2</v>
      </c>
      <c r="F2941">
        <v>0</v>
      </c>
      <c r="G2941">
        <f t="shared" si="225"/>
        <v>0.2</v>
      </c>
      <c r="H2941">
        <f t="shared" si="226"/>
        <v>0</v>
      </c>
      <c r="I2941">
        <f t="shared" si="226"/>
        <v>0</v>
      </c>
      <c r="J2941">
        <f t="shared" si="227"/>
        <v>0</v>
      </c>
      <c r="K2941">
        <f t="shared" si="228"/>
        <v>6.6753541500014144</v>
      </c>
      <c r="L2941">
        <f t="shared" si="228"/>
        <v>5.8184713713728771</v>
      </c>
      <c r="M2941">
        <f t="shared" si="228"/>
        <v>12.493825521374292</v>
      </c>
    </row>
    <row r="2942" spans="1:13" x14ac:dyDescent="0.2">
      <c r="A2942" s="1">
        <v>4</v>
      </c>
      <c r="B2942">
        <v>5.5825272210794612</v>
      </c>
      <c r="C2942">
        <v>6.5061072861810798</v>
      </c>
      <c r="D2942">
        <f t="shared" si="229"/>
        <v>12.08863450726054</v>
      </c>
      <c r="E2942">
        <v>6.6</v>
      </c>
      <c r="F2942">
        <v>6.5</v>
      </c>
      <c r="G2942">
        <f t="shared" si="225"/>
        <v>13.1</v>
      </c>
      <c r="H2942">
        <f t="shared" si="226"/>
        <v>1</v>
      </c>
      <c r="I2942">
        <f t="shared" si="226"/>
        <v>1</v>
      </c>
      <c r="J2942">
        <f t="shared" si="227"/>
        <v>1</v>
      </c>
      <c r="K2942">
        <f t="shared" si="228"/>
        <v>1.0174727789205384</v>
      </c>
      <c r="L2942">
        <f t="shared" si="228"/>
        <v>6.1072861810798074E-3</v>
      </c>
      <c r="M2942">
        <f t="shared" si="228"/>
        <v>1.0113654927394595</v>
      </c>
    </row>
    <row r="2943" spans="1:13" x14ac:dyDescent="0.2">
      <c r="A2943" s="1">
        <v>5</v>
      </c>
      <c r="B2943">
        <v>5.612228079913784</v>
      </c>
      <c r="C2943">
        <v>6.918188602585599</v>
      </c>
      <c r="D2943">
        <f t="shared" si="229"/>
        <v>12.530416682499382</v>
      </c>
      <c r="E2943">
        <v>4.4000000000000004</v>
      </c>
      <c r="F2943">
        <v>6</v>
      </c>
      <c r="G2943">
        <f t="shared" si="225"/>
        <v>10.4</v>
      </c>
      <c r="H2943">
        <f t="shared" si="226"/>
        <v>0</v>
      </c>
      <c r="I2943">
        <f t="shared" si="226"/>
        <v>1</v>
      </c>
      <c r="J2943">
        <f t="shared" si="227"/>
        <v>1</v>
      </c>
      <c r="K2943">
        <f t="shared" si="228"/>
        <v>1.2122280799137837</v>
      </c>
      <c r="L2943">
        <f t="shared" si="228"/>
        <v>0.91818860258559898</v>
      </c>
      <c r="M2943">
        <f t="shared" si="228"/>
        <v>2.1304166824993818</v>
      </c>
    </row>
    <row r="2944" spans="1:13" x14ac:dyDescent="0.2">
      <c r="A2944" s="1">
        <v>6</v>
      </c>
      <c r="B2944">
        <v>6.3295338874578189</v>
      </c>
      <c r="C2944">
        <v>6.0549665356698341</v>
      </c>
      <c r="D2944">
        <f t="shared" si="229"/>
        <v>12.384500423127653</v>
      </c>
      <c r="E2944">
        <v>3.2</v>
      </c>
      <c r="F2944">
        <v>2.5</v>
      </c>
      <c r="G2944">
        <f t="shared" si="225"/>
        <v>5.7</v>
      </c>
      <c r="H2944">
        <f t="shared" si="226"/>
        <v>0</v>
      </c>
      <c r="I2944">
        <f t="shared" si="226"/>
        <v>0</v>
      </c>
      <c r="J2944">
        <f t="shared" si="227"/>
        <v>0</v>
      </c>
      <c r="K2944">
        <f t="shared" si="228"/>
        <v>3.1295338874578187</v>
      </c>
      <c r="L2944">
        <f t="shared" si="228"/>
        <v>3.5549665356698341</v>
      </c>
      <c r="M2944">
        <f t="shared" si="228"/>
        <v>6.6845004231276528</v>
      </c>
    </row>
    <row r="2945" spans="1:13" x14ac:dyDescent="0.2">
      <c r="A2945" s="1">
        <v>7</v>
      </c>
      <c r="B2945">
        <v>9.5946475425308844</v>
      </c>
      <c r="C2945">
        <v>6.2507496497364521</v>
      </c>
      <c r="D2945">
        <f t="shared" si="229"/>
        <v>15.845397192267336</v>
      </c>
      <c r="E2945">
        <v>5.4</v>
      </c>
      <c r="F2945">
        <v>7.5</v>
      </c>
      <c r="G2945">
        <f t="shared" si="225"/>
        <v>12.9</v>
      </c>
      <c r="H2945">
        <f t="shared" si="226"/>
        <v>1</v>
      </c>
      <c r="I2945">
        <f t="shared" si="226"/>
        <v>1</v>
      </c>
      <c r="J2945">
        <f t="shared" si="227"/>
        <v>1</v>
      </c>
      <c r="K2945">
        <f t="shared" si="228"/>
        <v>4.194647542530884</v>
      </c>
      <c r="L2945">
        <f t="shared" si="228"/>
        <v>1.2492503502635479</v>
      </c>
      <c r="M2945">
        <f t="shared" si="228"/>
        <v>2.9453971922673361</v>
      </c>
    </row>
    <row r="2946" spans="1:13" x14ac:dyDescent="0.2">
      <c r="A2946" s="1">
        <v>8</v>
      </c>
      <c r="B2946">
        <v>7.3339956836929288</v>
      </c>
      <c r="C2946">
        <v>9.0154241637114207</v>
      </c>
      <c r="D2946">
        <f t="shared" si="229"/>
        <v>16.349419847404349</v>
      </c>
      <c r="E2946">
        <v>1.5</v>
      </c>
      <c r="F2946">
        <v>6</v>
      </c>
      <c r="G2946">
        <f t="shared" ref="G2946:G3009" si="230">F2946+E2946</f>
        <v>7.5</v>
      </c>
      <c r="H2946">
        <f t="shared" ref="H2946:I3009" si="231">IF(OR(AND(B2946&gt;=5,E2946&gt;=5),AND(B2946&lt;5,E2946&lt;5)),1,0)</f>
        <v>0</v>
      </c>
      <c r="I2946">
        <f t="shared" si="231"/>
        <v>1</v>
      </c>
      <c r="J2946">
        <f t="shared" ref="J2946:J3009" si="232">IF(OR(AND(D2946&gt;=10,G2946&gt;=10),AND(D2946&lt;10,G2946&lt;10)),1,0)</f>
        <v>0</v>
      </c>
      <c r="K2946">
        <f t="shared" ref="K2946:M3009" si="233">ABS(B2946-E2946)</f>
        <v>5.8339956836929288</v>
      </c>
      <c r="L2946">
        <f t="shared" si="233"/>
        <v>3.0154241637114207</v>
      </c>
      <c r="M2946">
        <f t="shared" si="233"/>
        <v>8.8494198474043486</v>
      </c>
    </row>
    <row r="2947" spans="1:13" x14ac:dyDescent="0.2">
      <c r="A2947" s="1">
        <v>9</v>
      </c>
      <c r="B2947">
        <v>5.4405958831692631</v>
      </c>
      <c r="C2947">
        <v>8.2304754640541979</v>
      </c>
      <c r="D2947">
        <f t="shared" ref="D2947:D3010" si="234">C2947+B2947</f>
        <v>13.67107134722346</v>
      </c>
      <c r="E2947">
        <v>10</v>
      </c>
      <c r="F2947">
        <v>10</v>
      </c>
      <c r="G2947">
        <f t="shared" si="230"/>
        <v>20</v>
      </c>
      <c r="H2947">
        <f t="shared" si="231"/>
        <v>1</v>
      </c>
      <c r="I2947">
        <f t="shared" si="231"/>
        <v>1</v>
      </c>
      <c r="J2947">
        <f t="shared" si="232"/>
        <v>1</v>
      </c>
      <c r="K2947">
        <f t="shared" si="233"/>
        <v>4.5594041168307369</v>
      </c>
      <c r="L2947">
        <f t="shared" si="233"/>
        <v>1.7695245359458021</v>
      </c>
      <c r="M2947">
        <f t="shared" si="233"/>
        <v>6.3289286527765398</v>
      </c>
    </row>
    <row r="2948" spans="1:13" x14ac:dyDescent="0.2">
      <c r="A2948" s="1">
        <v>10</v>
      </c>
      <c r="B2948">
        <v>2.7553679643465379</v>
      </c>
      <c r="C2948">
        <v>5.4916297122765316</v>
      </c>
      <c r="D2948">
        <f t="shared" si="234"/>
        <v>8.246997676623069</v>
      </c>
      <c r="E2948">
        <v>10</v>
      </c>
      <c r="F2948">
        <v>9.5</v>
      </c>
      <c r="G2948">
        <f t="shared" si="230"/>
        <v>19.5</v>
      </c>
      <c r="H2948">
        <f t="shared" si="231"/>
        <v>0</v>
      </c>
      <c r="I2948">
        <f t="shared" si="231"/>
        <v>1</v>
      </c>
      <c r="J2948">
        <f t="shared" si="232"/>
        <v>0</v>
      </c>
      <c r="K2948">
        <f t="shared" si="233"/>
        <v>7.2446320356534617</v>
      </c>
      <c r="L2948">
        <f t="shared" si="233"/>
        <v>4.0083702877234684</v>
      </c>
      <c r="M2948">
        <f t="shared" si="233"/>
        <v>11.253002323376931</v>
      </c>
    </row>
    <row r="2949" spans="1:13" x14ac:dyDescent="0.2">
      <c r="A2949" s="1">
        <v>11</v>
      </c>
      <c r="B2949">
        <v>6.9653809204829864</v>
      </c>
      <c r="C2949">
        <v>1.0025571052526701</v>
      </c>
      <c r="D2949">
        <f t="shared" si="234"/>
        <v>7.9679380257356565</v>
      </c>
      <c r="E2949">
        <v>0</v>
      </c>
      <c r="F2949">
        <v>0</v>
      </c>
      <c r="G2949">
        <f t="shared" si="230"/>
        <v>0</v>
      </c>
      <c r="H2949">
        <f t="shared" si="231"/>
        <v>0</v>
      </c>
      <c r="I2949">
        <f t="shared" si="231"/>
        <v>1</v>
      </c>
      <c r="J2949">
        <f t="shared" si="232"/>
        <v>1</v>
      </c>
      <c r="K2949">
        <f t="shared" si="233"/>
        <v>6.9653809204829864</v>
      </c>
      <c r="L2949">
        <f t="shared" si="233"/>
        <v>1.0025571052526701</v>
      </c>
      <c r="M2949">
        <f t="shared" si="233"/>
        <v>7.9679380257356565</v>
      </c>
    </row>
    <row r="2950" spans="1:13" x14ac:dyDescent="0.2">
      <c r="A2950" s="1">
        <v>12</v>
      </c>
      <c r="B2950">
        <v>9.3196531198525125</v>
      </c>
      <c r="C2950">
        <v>2.2528930272525041</v>
      </c>
      <c r="D2950">
        <f t="shared" si="234"/>
        <v>11.572546147105017</v>
      </c>
      <c r="E2950">
        <v>0</v>
      </c>
      <c r="F2950">
        <v>0</v>
      </c>
      <c r="G2950">
        <f t="shared" si="230"/>
        <v>0</v>
      </c>
      <c r="H2950">
        <f t="shared" si="231"/>
        <v>0</v>
      </c>
      <c r="I2950">
        <f t="shared" si="231"/>
        <v>1</v>
      </c>
      <c r="J2950">
        <f t="shared" si="232"/>
        <v>0</v>
      </c>
      <c r="K2950">
        <f t="shared" si="233"/>
        <v>9.3196531198525125</v>
      </c>
      <c r="L2950">
        <f t="shared" si="233"/>
        <v>2.2528930272525041</v>
      </c>
      <c r="M2950">
        <f t="shared" si="233"/>
        <v>11.572546147105017</v>
      </c>
    </row>
    <row r="2951" spans="1:13" x14ac:dyDescent="0.2">
      <c r="A2951" s="1">
        <v>13</v>
      </c>
      <c r="B2951">
        <v>1.8782204902708981</v>
      </c>
      <c r="C2951">
        <v>1.0025571052526701</v>
      </c>
      <c r="D2951">
        <f t="shared" si="234"/>
        <v>2.8807775955235684</v>
      </c>
      <c r="E2951">
        <v>9.1</v>
      </c>
      <c r="F2951">
        <v>8</v>
      </c>
      <c r="G2951">
        <f t="shared" si="230"/>
        <v>17.100000000000001</v>
      </c>
      <c r="H2951">
        <f t="shared" si="231"/>
        <v>0</v>
      </c>
      <c r="I2951">
        <f t="shared" si="231"/>
        <v>0</v>
      </c>
      <c r="J2951">
        <f t="shared" si="232"/>
        <v>0</v>
      </c>
      <c r="K2951">
        <f t="shared" si="233"/>
        <v>7.2217795097291013</v>
      </c>
      <c r="L2951">
        <f t="shared" si="233"/>
        <v>6.9974428947473299</v>
      </c>
      <c r="M2951">
        <f t="shared" si="233"/>
        <v>14.219222404476433</v>
      </c>
    </row>
    <row r="2952" spans="1:13" x14ac:dyDescent="0.2">
      <c r="A2952" s="1">
        <v>14</v>
      </c>
      <c r="B2952">
        <v>3.9392386281298331</v>
      </c>
      <c r="C2952">
        <v>4.3966356115881569</v>
      </c>
      <c r="D2952">
        <f t="shared" si="234"/>
        <v>8.3358742397179899</v>
      </c>
      <c r="E2952">
        <v>6.6</v>
      </c>
      <c r="F2952">
        <v>1</v>
      </c>
      <c r="G2952">
        <f t="shared" si="230"/>
        <v>7.6</v>
      </c>
      <c r="H2952">
        <f t="shared" si="231"/>
        <v>0</v>
      </c>
      <c r="I2952">
        <f t="shared" si="231"/>
        <v>1</v>
      </c>
      <c r="J2952">
        <f t="shared" si="232"/>
        <v>1</v>
      </c>
      <c r="K2952">
        <f t="shared" si="233"/>
        <v>2.6607613718701666</v>
      </c>
      <c r="L2952">
        <f t="shared" si="233"/>
        <v>3.3966356115881569</v>
      </c>
      <c r="M2952">
        <f t="shared" si="233"/>
        <v>0.73587423971799026</v>
      </c>
    </row>
    <row r="2953" spans="1:13" x14ac:dyDescent="0.2">
      <c r="A2953" s="1">
        <v>0</v>
      </c>
      <c r="B2953">
        <v>7.434206395858185</v>
      </c>
      <c r="C2953">
        <v>8.9629252990091981</v>
      </c>
      <c r="D2953">
        <f t="shared" si="234"/>
        <v>16.397131694867383</v>
      </c>
      <c r="E2953">
        <v>10</v>
      </c>
      <c r="F2953">
        <v>9.5</v>
      </c>
      <c r="G2953">
        <f t="shared" si="230"/>
        <v>19.5</v>
      </c>
      <c r="H2953">
        <f t="shared" si="231"/>
        <v>1</v>
      </c>
      <c r="I2953">
        <f t="shared" si="231"/>
        <v>1</v>
      </c>
      <c r="J2953">
        <f t="shared" si="232"/>
        <v>1</v>
      </c>
      <c r="K2953">
        <f t="shared" si="233"/>
        <v>2.565793604141815</v>
      </c>
      <c r="L2953">
        <f t="shared" si="233"/>
        <v>0.5370747009908019</v>
      </c>
      <c r="M2953">
        <f t="shared" si="233"/>
        <v>3.1028683051326169</v>
      </c>
    </row>
    <row r="2954" spans="1:13" x14ac:dyDescent="0.2">
      <c r="A2954" s="1">
        <v>1</v>
      </c>
      <c r="B2954">
        <v>11.510763107100431</v>
      </c>
      <c r="C2954">
        <v>5.8438528850342379</v>
      </c>
      <c r="D2954">
        <f t="shared" si="234"/>
        <v>17.354615992134669</v>
      </c>
      <c r="E2954">
        <v>8.4</v>
      </c>
      <c r="F2954">
        <v>9</v>
      </c>
      <c r="G2954">
        <f t="shared" si="230"/>
        <v>17.399999999999999</v>
      </c>
      <c r="H2954">
        <f t="shared" si="231"/>
        <v>1</v>
      </c>
      <c r="I2954">
        <f t="shared" si="231"/>
        <v>1</v>
      </c>
      <c r="J2954">
        <f t="shared" si="232"/>
        <v>1</v>
      </c>
      <c r="K2954">
        <f t="shared" si="233"/>
        <v>3.1107631071004302</v>
      </c>
      <c r="L2954">
        <f t="shared" si="233"/>
        <v>3.1561471149657621</v>
      </c>
      <c r="M2954">
        <f t="shared" si="233"/>
        <v>4.5384007865330034E-2</v>
      </c>
    </row>
    <row r="2955" spans="1:13" x14ac:dyDescent="0.2">
      <c r="A2955" s="1">
        <v>2</v>
      </c>
      <c r="B2955">
        <v>5.1839221613898454</v>
      </c>
      <c r="C2955">
        <v>3.1837914937707961</v>
      </c>
      <c r="D2955">
        <f t="shared" si="234"/>
        <v>8.3677136551606424</v>
      </c>
      <c r="E2955">
        <v>2.8</v>
      </c>
      <c r="F2955">
        <v>0</v>
      </c>
      <c r="G2955">
        <f t="shared" si="230"/>
        <v>2.8</v>
      </c>
      <c r="H2955">
        <f t="shared" si="231"/>
        <v>0</v>
      </c>
      <c r="I2955">
        <f t="shared" si="231"/>
        <v>1</v>
      </c>
      <c r="J2955">
        <f t="shared" si="232"/>
        <v>1</v>
      </c>
      <c r="K2955">
        <f t="shared" si="233"/>
        <v>2.3839221613898456</v>
      </c>
      <c r="L2955">
        <f t="shared" si="233"/>
        <v>3.1837914937707961</v>
      </c>
      <c r="M2955">
        <f t="shared" si="233"/>
        <v>5.5677136551606425</v>
      </c>
    </row>
    <row r="2956" spans="1:13" x14ac:dyDescent="0.2">
      <c r="A2956" s="1">
        <v>3</v>
      </c>
      <c r="B2956">
        <v>5.9669232721613117</v>
      </c>
      <c r="C2956">
        <v>8.3735105481751901</v>
      </c>
      <c r="D2956">
        <f t="shared" si="234"/>
        <v>14.340433820336502</v>
      </c>
      <c r="E2956">
        <v>9.6999999999999993</v>
      </c>
      <c r="F2956">
        <v>9</v>
      </c>
      <c r="G2956">
        <f t="shared" si="230"/>
        <v>18.7</v>
      </c>
      <c r="H2956">
        <f t="shared" si="231"/>
        <v>1</v>
      </c>
      <c r="I2956">
        <f t="shared" si="231"/>
        <v>1</v>
      </c>
      <c r="J2956">
        <f t="shared" si="232"/>
        <v>1</v>
      </c>
      <c r="K2956">
        <f t="shared" si="233"/>
        <v>3.7330767278386876</v>
      </c>
      <c r="L2956">
        <f t="shared" si="233"/>
        <v>0.62648945182480986</v>
      </c>
      <c r="M2956">
        <f t="shared" si="233"/>
        <v>4.3595661796634975</v>
      </c>
    </row>
    <row r="2957" spans="1:13" x14ac:dyDescent="0.2">
      <c r="A2957" s="1">
        <v>4</v>
      </c>
      <c r="B2957">
        <v>4.1832497933638013</v>
      </c>
      <c r="C2957">
        <v>8.2909061166192881</v>
      </c>
      <c r="D2957">
        <f t="shared" si="234"/>
        <v>12.474155909983089</v>
      </c>
      <c r="E2957">
        <v>10</v>
      </c>
      <c r="F2957">
        <v>7.5</v>
      </c>
      <c r="G2957">
        <f t="shared" si="230"/>
        <v>17.5</v>
      </c>
      <c r="H2957">
        <f t="shared" si="231"/>
        <v>0</v>
      </c>
      <c r="I2957">
        <f t="shared" si="231"/>
        <v>1</v>
      </c>
      <c r="J2957">
        <f t="shared" si="232"/>
        <v>1</v>
      </c>
      <c r="K2957">
        <f t="shared" si="233"/>
        <v>5.8167502066361987</v>
      </c>
      <c r="L2957">
        <f t="shared" si="233"/>
        <v>0.79090611661928811</v>
      </c>
      <c r="M2957">
        <f t="shared" si="233"/>
        <v>5.0258440900169106</v>
      </c>
    </row>
    <row r="2958" spans="1:13" x14ac:dyDescent="0.2">
      <c r="A2958" s="1">
        <v>5</v>
      </c>
      <c r="B2958">
        <v>8.2758235372832338</v>
      </c>
      <c r="C2958">
        <v>7.0970319704873202</v>
      </c>
      <c r="D2958">
        <f t="shared" si="234"/>
        <v>15.372855507770554</v>
      </c>
      <c r="E2958">
        <v>10</v>
      </c>
      <c r="F2958">
        <v>10</v>
      </c>
      <c r="G2958">
        <f t="shared" si="230"/>
        <v>20</v>
      </c>
      <c r="H2958">
        <f t="shared" si="231"/>
        <v>1</v>
      </c>
      <c r="I2958">
        <f t="shared" si="231"/>
        <v>1</v>
      </c>
      <c r="J2958">
        <f t="shared" si="232"/>
        <v>1</v>
      </c>
      <c r="K2958">
        <f t="shared" si="233"/>
        <v>1.7241764627167662</v>
      </c>
      <c r="L2958">
        <f t="shared" si="233"/>
        <v>2.9029680295126798</v>
      </c>
      <c r="M2958">
        <f t="shared" si="233"/>
        <v>4.627144492229446</v>
      </c>
    </row>
    <row r="2959" spans="1:13" x14ac:dyDescent="0.2">
      <c r="A2959" s="1">
        <v>6</v>
      </c>
      <c r="B2959">
        <v>3.7422265237336561</v>
      </c>
      <c r="C2959">
        <v>4.2243521279872311</v>
      </c>
      <c r="D2959">
        <f t="shared" si="234"/>
        <v>7.9665786517208872</v>
      </c>
      <c r="E2959">
        <v>3.7</v>
      </c>
      <c r="F2959">
        <v>6</v>
      </c>
      <c r="G2959">
        <f t="shared" si="230"/>
        <v>9.6999999999999993</v>
      </c>
      <c r="H2959">
        <f t="shared" si="231"/>
        <v>1</v>
      </c>
      <c r="I2959">
        <f t="shared" si="231"/>
        <v>0</v>
      </c>
      <c r="J2959">
        <f t="shared" si="232"/>
        <v>1</v>
      </c>
      <c r="K2959">
        <f t="shared" si="233"/>
        <v>4.2226523733655874E-2</v>
      </c>
      <c r="L2959">
        <f t="shared" si="233"/>
        <v>1.7756478720127689</v>
      </c>
      <c r="M2959">
        <f t="shared" si="233"/>
        <v>1.7334213482791121</v>
      </c>
    </row>
    <row r="2960" spans="1:13" x14ac:dyDescent="0.2">
      <c r="A2960" s="1">
        <v>7</v>
      </c>
      <c r="B2960">
        <v>1.510112268493883</v>
      </c>
      <c r="C2960">
        <v>5.4598002196340287</v>
      </c>
      <c r="D2960">
        <f t="shared" si="234"/>
        <v>6.9699124881279122</v>
      </c>
      <c r="E2960">
        <v>0</v>
      </c>
      <c r="F2960">
        <v>2.5</v>
      </c>
      <c r="G2960">
        <f t="shared" si="230"/>
        <v>2.5</v>
      </c>
      <c r="H2960">
        <f t="shared" si="231"/>
        <v>1</v>
      </c>
      <c r="I2960">
        <f t="shared" si="231"/>
        <v>0</v>
      </c>
      <c r="J2960">
        <f t="shared" si="232"/>
        <v>1</v>
      </c>
      <c r="K2960">
        <f t="shared" si="233"/>
        <v>1.510112268493883</v>
      </c>
      <c r="L2960">
        <f t="shared" si="233"/>
        <v>2.9598002196340287</v>
      </c>
      <c r="M2960">
        <f t="shared" si="233"/>
        <v>4.4699124881279122</v>
      </c>
    </row>
    <row r="2961" spans="1:13" x14ac:dyDescent="0.2">
      <c r="A2961" s="1">
        <v>8</v>
      </c>
      <c r="B2961">
        <v>5.5613620098128607</v>
      </c>
      <c r="C2961">
        <v>5.3928854114512967</v>
      </c>
      <c r="D2961">
        <f t="shared" si="234"/>
        <v>10.954247421264157</v>
      </c>
      <c r="E2961">
        <v>10</v>
      </c>
      <c r="F2961">
        <v>8</v>
      </c>
      <c r="G2961">
        <f t="shared" si="230"/>
        <v>18</v>
      </c>
      <c r="H2961">
        <f t="shared" si="231"/>
        <v>1</v>
      </c>
      <c r="I2961">
        <f t="shared" si="231"/>
        <v>1</v>
      </c>
      <c r="J2961">
        <f t="shared" si="232"/>
        <v>1</v>
      </c>
      <c r="K2961">
        <f t="shared" si="233"/>
        <v>4.4386379901871393</v>
      </c>
      <c r="L2961">
        <f t="shared" si="233"/>
        <v>2.6071145885487033</v>
      </c>
      <c r="M2961">
        <f t="shared" si="233"/>
        <v>7.0457525787358435</v>
      </c>
    </row>
    <row r="2962" spans="1:13" x14ac:dyDescent="0.2">
      <c r="A2962" s="1">
        <v>9</v>
      </c>
      <c r="B2962">
        <v>3.2856770099199069</v>
      </c>
      <c r="C2962">
        <v>5.6253288537757511</v>
      </c>
      <c r="D2962">
        <f t="shared" si="234"/>
        <v>8.9110058636956584</v>
      </c>
      <c r="E2962">
        <v>0</v>
      </c>
      <c r="F2962">
        <v>0</v>
      </c>
      <c r="G2962">
        <f t="shared" si="230"/>
        <v>0</v>
      </c>
      <c r="H2962">
        <f t="shared" si="231"/>
        <v>1</v>
      </c>
      <c r="I2962">
        <f t="shared" si="231"/>
        <v>0</v>
      </c>
      <c r="J2962">
        <f t="shared" si="232"/>
        <v>1</v>
      </c>
      <c r="K2962">
        <f t="shared" si="233"/>
        <v>3.2856770099199069</v>
      </c>
      <c r="L2962">
        <f t="shared" si="233"/>
        <v>5.6253288537757511</v>
      </c>
      <c r="M2962">
        <f t="shared" si="233"/>
        <v>8.9110058636956584</v>
      </c>
    </row>
    <row r="2963" spans="1:13" x14ac:dyDescent="0.2">
      <c r="A2963" s="1">
        <v>10</v>
      </c>
      <c r="B2963">
        <v>3.0427316657763459</v>
      </c>
      <c r="C2963">
        <v>5.1379235679351014</v>
      </c>
      <c r="D2963">
        <f t="shared" si="234"/>
        <v>8.1806552337114482</v>
      </c>
      <c r="E2963">
        <v>1.5</v>
      </c>
      <c r="F2963">
        <v>3.5</v>
      </c>
      <c r="G2963">
        <f t="shared" si="230"/>
        <v>5</v>
      </c>
      <c r="H2963">
        <f t="shared" si="231"/>
        <v>1</v>
      </c>
      <c r="I2963">
        <f t="shared" si="231"/>
        <v>0</v>
      </c>
      <c r="J2963">
        <f t="shared" si="232"/>
        <v>1</v>
      </c>
      <c r="K2963">
        <f t="shared" si="233"/>
        <v>1.5427316657763459</v>
      </c>
      <c r="L2963">
        <f t="shared" si="233"/>
        <v>1.6379235679351014</v>
      </c>
      <c r="M2963">
        <f t="shared" si="233"/>
        <v>3.1806552337114482</v>
      </c>
    </row>
    <row r="2964" spans="1:13" x14ac:dyDescent="0.2">
      <c r="A2964" s="1">
        <v>11</v>
      </c>
      <c r="B2964">
        <v>3.547375424400375</v>
      </c>
      <c r="C2964">
        <v>5.9743160974115916</v>
      </c>
      <c r="D2964">
        <f t="shared" si="234"/>
        <v>9.5216915218119667</v>
      </c>
      <c r="E2964">
        <v>9.1999999999999993</v>
      </c>
      <c r="F2964">
        <v>10</v>
      </c>
      <c r="G2964">
        <f t="shared" si="230"/>
        <v>19.2</v>
      </c>
      <c r="H2964">
        <f t="shared" si="231"/>
        <v>0</v>
      </c>
      <c r="I2964">
        <f t="shared" si="231"/>
        <v>1</v>
      </c>
      <c r="J2964">
        <f t="shared" si="232"/>
        <v>0</v>
      </c>
      <c r="K2964">
        <f t="shared" si="233"/>
        <v>5.6526245755996243</v>
      </c>
      <c r="L2964">
        <f t="shared" si="233"/>
        <v>4.0256839025884084</v>
      </c>
      <c r="M2964">
        <f t="shared" si="233"/>
        <v>9.6783084781880326</v>
      </c>
    </row>
    <row r="2965" spans="1:13" x14ac:dyDescent="0.2">
      <c r="A2965" s="1">
        <v>12</v>
      </c>
      <c r="B2965">
        <v>8.0896422804935764</v>
      </c>
      <c r="C2965">
        <v>2.325184120260682</v>
      </c>
      <c r="D2965">
        <f t="shared" si="234"/>
        <v>10.414826400754258</v>
      </c>
      <c r="E2965">
        <v>4.0999999999999996</v>
      </c>
      <c r="F2965">
        <v>5.5</v>
      </c>
      <c r="G2965">
        <f t="shared" si="230"/>
        <v>9.6</v>
      </c>
      <c r="H2965">
        <f t="shared" si="231"/>
        <v>0</v>
      </c>
      <c r="I2965">
        <f t="shared" si="231"/>
        <v>0</v>
      </c>
      <c r="J2965">
        <f t="shared" si="232"/>
        <v>0</v>
      </c>
      <c r="K2965">
        <f t="shared" si="233"/>
        <v>3.9896422804935767</v>
      </c>
      <c r="L2965">
        <f t="shared" si="233"/>
        <v>3.174815879739318</v>
      </c>
      <c r="M2965">
        <f t="shared" si="233"/>
        <v>0.81482640075425827</v>
      </c>
    </row>
    <row r="2966" spans="1:13" x14ac:dyDescent="0.2">
      <c r="A2966" s="1">
        <v>13</v>
      </c>
      <c r="B2966">
        <v>3.7672046447210348</v>
      </c>
      <c r="C2966">
        <v>1.2318428887919219</v>
      </c>
      <c r="D2966">
        <f t="shared" si="234"/>
        <v>4.9990475335129565</v>
      </c>
      <c r="E2966">
        <v>8</v>
      </c>
      <c r="F2966">
        <v>6.5</v>
      </c>
      <c r="G2966">
        <f t="shared" si="230"/>
        <v>14.5</v>
      </c>
      <c r="H2966">
        <f t="shared" si="231"/>
        <v>0</v>
      </c>
      <c r="I2966">
        <f t="shared" si="231"/>
        <v>0</v>
      </c>
      <c r="J2966">
        <f t="shared" si="232"/>
        <v>0</v>
      </c>
      <c r="K2966">
        <f t="shared" si="233"/>
        <v>4.2327953552789648</v>
      </c>
      <c r="L2966">
        <f t="shared" si="233"/>
        <v>5.2681571112080778</v>
      </c>
      <c r="M2966">
        <f t="shared" si="233"/>
        <v>9.5009524664870426</v>
      </c>
    </row>
    <row r="2967" spans="1:13" x14ac:dyDescent="0.2">
      <c r="A2967" s="1">
        <v>14</v>
      </c>
      <c r="B2967">
        <v>3.7672046447210348</v>
      </c>
      <c r="C2967">
        <v>5.270869083032192</v>
      </c>
      <c r="D2967">
        <f t="shared" si="234"/>
        <v>9.0380737277532273</v>
      </c>
      <c r="E2967">
        <v>5.0999999999999996</v>
      </c>
      <c r="F2967">
        <v>10</v>
      </c>
      <c r="G2967">
        <f t="shared" si="230"/>
        <v>15.1</v>
      </c>
      <c r="H2967">
        <f t="shared" si="231"/>
        <v>0</v>
      </c>
      <c r="I2967">
        <f t="shared" si="231"/>
        <v>1</v>
      </c>
      <c r="J2967">
        <f t="shared" si="232"/>
        <v>0</v>
      </c>
      <c r="K2967">
        <f t="shared" si="233"/>
        <v>1.3327953552789649</v>
      </c>
      <c r="L2967">
        <f t="shared" si="233"/>
        <v>4.729130916967808</v>
      </c>
      <c r="M2967">
        <f t="shared" si="233"/>
        <v>6.0619262722467724</v>
      </c>
    </row>
    <row r="2968" spans="1:13" x14ac:dyDescent="0.2">
      <c r="A2968" s="1">
        <v>0</v>
      </c>
      <c r="B2968">
        <v>3.7877777723679431</v>
      </c>
      <c r="C2968">
        <v>4.7171884869060063</v>
      </c>
      <c r="D2968">
        <f t="shared" si="234"/>
        <v>8.5049662592739494</v>
      </c>
      <c r="E2968">
        <v>4</v>
      </c>
      <c r="F2968">
        <v>5</v>
      </c>
      <c r="G2968">
        <f t="shared" si="230"/>
        <v>9</v>
      </c>
      <c r="H2968">
        <f t="shared" si="231"/>
        <v>1</v>
      </c>
      <c r="I2968">
        <f t="shared" si="231"/>
        <v>0</v>
      </c>
      <c r="J2968">
        <f t="shared" si="232"/>
        <v>1</v>
      </c>
      <c r="K2968">
        <f t="shared" si="233"/>
        <v>0.21222222763205689</v>
      </c>
      <c r="L2968">
        <f t="shared" si="233"/>
        <v>0.28281151309399366</v>
      </c>
      <c r="M2968">
        <f t="shared" si="233"/>
        <v>0.49503374072605055</v>
      </c>
    </row>
    <row r="2969" spans="1:13" x14ac:dyDescent="0.2">
      <c r="A2969" s="1">
        <v>1</v>
      </c>
      <c r="B2969">
        <v>7.8971432557358439</v>
      </c>
      <c r="C2969">
        <v>7.9822724527742839</v>
      </c>
      <c r="D2969">
        <f t="shared" si="234"/>
        <v>15.879415708510127</v>
      </c>
      <c r="E2969">
        <v>3</v>
      </c>
      <c r="F2969">
        <v>5</v>
      </c>
      <c r="G2969">
        <f t="shared" si="230"/>
        <v>8</v>
      </c>
      <c r="H2969">
        <f t="shared" si="231"/>
        <v>0</v>
      </c>
      <c r="I2969">
        <f t="shared" si="231"/>
        <v>1</v>
      </c>
      <c r="J2969">
        <f t="shared" si="232"/>
        <v>0</v>
      </c>
      <c r="K2969">
        <f t="shared" si="233"/>
        <v>4.8971432557358439</v>
      </c>
      <c r="L2969">
        <f t="shared" si="233"/>
        <v>2.9822724527742839</v>
      </c>
      <c r="M2969">
        <f t="shared" si="233"/>
        <v>7.8794157085101268</v>
      </c>
    </row>
    <row r="2970" spans="1:13" x14ac:dyDescent="0.2">
      <c r="A2970" s="1">
        <v>2</v>
      </c>
      <c r="B2970">
        <v>4.7910520373247616</v>
      </c>
      <c r="C2970">
        <v>6.7200442159803639</v>
      </c>
      <c r="D2970">
        <f t="shared" si="234"/>
        <v>11.511096253305126</v>
      </c>
      <c r="E2970">
        <v>0</v>
      </c>
      <c r="F2970">
        <v>0</v>
      </c>
      <c r="G2970">
        <f t="shared" si="230"/>
        <v>0</v>
      </c>
      <c r="H2970">
        <f t="shared" si="231"/>
        <v>1</v>
      </c>
      <c r="I2970">
        <f t="shared" si="231"/>
        <v>0</v>
      </c>
      <c r="J2970">
        <f t="shared" si="232"/>
        <v>0</v>
      </c>
      <c r="K2970">
        <f t="shared" si="233"/>
        <v>4.7910520373247616</v>
      </c>
      <c r="L2970">
        <f t="shared" si="233"/>
        <v>6.7200442159803639</v>
      </c>
      <c r="M2970">
        <f t="shared" si="233"/>
        <v>11.511096253305126</v>
      </c>
    </row>
    <row r="2971" spans="1:13" x14ac:dyDescent="0.2">
      <c r="A2971" s="1">
        <v>3</v>
      </c>
      <c r="B2971">
        <v>4.9079328405840572</v>
      </c>
      <c r="C2971">
        <v>5.3595028677921688</v>
      </c>
      <c r="D2971">
        <f t="shared" si="234"/>
        <v>10.267435708376226</v>
      </c>
      <c r="E2971">
        <v>8.1999999999999993</v>
      </c>
      <c r="F2971">
        <v>6.5</v>
      </c>
      <c r="G2971">
        <f t="shared" si="230"/>
        <v>14.7</v>
      </c>
      <c r="H2971">
        <f t="shared" si="231"/>
        <v>0</v>
      </c>
      <c r="I2971">
        <f t="shared" si="231"/>
        <v>1</v>
      </c>
      <c r="J2971">
        <f t="shared" si="232"/>
        <v>1</v>
      </c>
      <c r="K2971">
        <f t="shared" si="233"/>
        <v>3.2920671594159421</v>
      </c>
      <c r="L2971">
        <f t="shared" si="233"/>
        <v>1.1404971322078312</v>
      </c>
      <c r="M2971">
        <f t="shared" si="233"/>
        <v>4.4325642916237733</v>
      </c>
    </row>
    <row r="2972" spans="1:13" x14ac:dyDescent="0.2">
      <c r="A2972" s="1">
        <v>4</v>
      </c>
      <c r="B2972">
        <v>3.116532823565302</v>
      </c>
      <c r="C2972">
        <v>3.9917051216072701</v>
      </c>
      <c r="D2972">
        <f t="shared" si="234"/>
        <v>7.1082379451725721</v>
      </c>
      <c r="E2972">
        <v>0</v>
      </c>
      <c r="F2972">
        <v>0</v>
      </c>
      <c r="G2972">
        <f t="shared" si="230"/>
        <v>0</v>
      </c>
      <c r="H2972">
        <f t="shared" si="231"/>
        <v>1</v>
      </c>
      <c r="I2972">
        <f t="shared" si="231"/>
        <v>1</v>
      </c>
      <c r="J2972">
        <f t="shared" si="232"/>
        <v>1</v>
      </c>
      <c r="K2972">
        <f t="shared" si="233"/>
        <v>3.116532823565302</v>
      </c>
      <c r="L2972">
        <f t="shared" si="233"/>
        <v>3.9917051216072701</v>
      </c>
      <c r="M2972">
        <f t="shared" si="233"/>
        <v>7.1082379451725721</v>
      </c>
    </row>
    <row r="2973" spans="1:13" x14ac:dyDescent="0.2">
      <c r="A2973" s="1">
        <v>5</v>
      </c>
      <c r="B2973">
        <v>6.8816161182813147</v>
      </c>
      <c r="C2973">
        <v>6.1916188093823719</v>
      </c>
      <c r="D2973">
        <f t="shared" si="234"/>
        <v>13.073234927663687</v>
      </c>
      <c r="E2973">
        <v>7.4</v>
      </c>
      <c r="F2973">
        <v>4.5</v>
      </c>
      <c r="G2973">
        <f t="shared" si="230"/>
        <v>11.9</v>
      </c>
      <c r="H2973">
        <f t="shared" si="231"/>
        <v>1</v>
      </c>
      <c r="I2973">
        <f t="shared" si="231"/>
        <v>0</v>
      </c>
      <c r="J2973">
        <f t="shared" si="232"/>
        <v>1</v>
      </c>
      <c r="K2973">
        <f t="shared" si="233"/>
        <v>0.51838388171868566</v>
      </c>
      <c r="L2973">
        <f t="shared" si="233"/>
        <v>1.6916188093823719</v>
      </c>
      <c r="M2973">
        <f t="shared" si="233"/>
        <v>1.1732349276636871</v>
      </c>
    </row>
    <row r="2974" spans="1:13" x14ac:dyDescent="0.2">
      <c r="A2974" s="1">
        <v>6</v>
      </c>
      <c r="B2974">
        <v>3.927827420414395</v>
      </c>
      <c r="C2974">
        <v>4.8459542419289789</v>
      </c>
      <c r="D2974">
        <f t="shared" si="234"/>
        <v>8.7737816623433744</v>
      </c>
      <c r="E2974">
        <v>0</v>
      </c>
      <c r="F2974">
        <v>0</v>
      </c>
      <c r="G2974">
        <f t="shared" si="230"/>
        <v>0</v>
      </c>
      <c r="H2974">
        <f t="shared" si="231"/>
        <v>1</v>
      </c>
      <c r="I2974">
        <f t="shared" si="231"/>
        <v>1</v>
      </c>
      <c r="J2974">
        <f t="shared" si="232"/>
        <v>1</v>
      </c>
      <c r="K2974">
        <f t="shared" si="233"/>
        <v>3.927827420414395</v>
      </c>
      <c r="L2974">
        <f t="shared" si="233"/>
        <v>4.8459542419289789</v>
      </c>
      <c r="M2974">
        <f t="shared" si="233"/>
        <v>8.7737816623433744</v>
      </c>
    </row>
    <row r="2975" spans="1:13" x14ac:dyDescent="0.2">
      <c r="A2975" s="1">
        <v>7</v>
      </c>
      <c r="B2975">
        <v>2.911908856858866</v>
      </c>
      <c r="C2975">
        <v>3.105879006097565</v>
      </c>
      <c r="D2975">
        <f t="shared" si="234"/>
        <v>6.017787862956431</v>
      </c>
      <c r="E2975">
        <v>2</v>
      </c>
      <c r="F2975">
        <v>2</v>
      </c>
      <c r="G2975">
        <f t="shared" si="230"/>
        <v>4</v>
      </c>
      <c r="H2975">
        <f t="shared" si="231"/>
        <v>1</v>
      </c>
      <c r="I2975">
        <f t="shared" si="231"/>
        <v>1</v>
      </c>
      <c r="J2975">
        <f t="shared" si="232"/>
        <v>1</v>
      </c>
      <c r="K2975">
        <f t="shared" si="233"/>
        <v>0.91190885685886602</v>
      </c>
      <c r="L2975">
        <f t="shared" si="233"/>
        <v>1.105879006097565</v>
      </c>
      <c r="M2975">
        <f t="shared" si="233"/>
        <v>2.017787862956431</v>
      </c>
    </row>
    <row r="2976" spans="1:13" x14ac:dyDescent="0.2">
      <c r="A2976" s="1">
        <v>8</v>
      </c>
      <c r="B2976">
        <v>6.3086590354847996</v>
      </c>
      <c r="C2976">
        <v>7.2348901496907372</v>
      </c>
      <c r="D2976">
        <f t="shared" si="234"/>
        <v>13.543549185175536</v>
      </c>
      <c r="E2976">
        <v>6</v>
      </c>
      <c r="F2976">
        <v>6</v>
      </c>
      <c r="G2976">
        <f t="shared" si="230"/>
        <v>12</v>
      </c>
      <c r="H2976">
        <f t="shared" si="231"/>
        <v>1</v>
      </c>
      <c r="I2976">
        <f t="shared" si="231"/>
        <v>1</v>
      </c>
      <c r="J2976">
        <f t="shared" si="232"/>
        <v>1</v>
      </c>
      <c r="K2976">
        <f t="shared" si="233"/>
        <v>0.30865903548479956</v>
      </c>
      <c r="L2976">
        <f t="shared" si="233"/>
        <v>1.2348901496907372</v>
      </c>
      <c r="M2976">
        <f t="shared" si="233"/>
        <v>1.5435491851755359</v>
      </c>
    </row>
    <row r="2977" spans="1:13" x14ac:dyDescent="0.2">
      <c r="A2977" s="1">
        <v>9</v>
      </c>
      <c r="B2977">
        <v>2.853674339041099</v>
      </c>
      <c r="C2977">
        <v>7.0470843138103341</v>
      </c>
      <c r="D2977">
        <f t="shared" si="234"/>
        <v>9.9007586528514331</v>
      </c>
      <c r="E2977">
        <v>8.8000000000000007</v>
      </c>
      <c r="F2977">
        <v>9.5</v>
      </c>
      <c r="G2977">
        <f t="shared" si="230"/>
        <v>18.3</v>
      </c>
      <c r="H2977">
        <f t="shared" si="231"/>
        <v>0</v>
      </c>
      <c r="I2977">
        <f t="shared" si="231"/>
        <v>1</v>
      </c>
      <c r="J2977">
        <f t="shared" si="232"/>
        <v>0</v>
      </c>
      <c r="K2977">
        <f t="shared" si="233"/>
        <v>5.9463256609589017</v>
      </c>
      <c r="L2977">
        <f t="shared" si="233"/>
        <v>2.4529156861896659</v>
      </c>
      <c r="M2977">
        <f t="shared" si="233"/>
        <v>8.3992413471485676</v>
      </c>
    </row>
    <row r="2978" spans="1:13" x14ac:dyDescent="0.2">
      <c r="A2978" s="1">
        <v>10</v>
      </c>
      <c r="B2978">
        <v>4.6466345508551203</v>
      </c>
      <c r="C2978">
        <v>4.5471436693847496</v>
      </c>
      <c r="D2978">
        <f t="shared" si="234"/>
        <v>9.1937782202398708</v>
      </c>
      <c r="E2978">
        <v>6.7</v>
      </c>
      <c r="F2978">
        <v>6</v>
      </c>
      <c r="G2978">
        <f t="shared" si="230"/>
        <v>12.7</v>
      </c>
      <c r="H2978">
        <f t="shared" si="231"/>
        <v>0</v>
      </c>
      <c r="I2978">
        <f t="shared" si="231"/>
        <v>0</v>
      </c>
      <c r="J2978">
        <f t="shared" si="232"/>
        <v>0</v>
      </c>
      <c r="K2978">
        <f t="shared" si="233"/>
        <v>2.0533654491448798</v>
      </c>
      <c r="L2978">
        <f t="shared" si="233"/>
        <v>1.4528563306152504</v>
      </c>
      <c r="M2978">
        <f t="shared" si="233"/>
        <v>3.5062217797601285</v>
      </c>
    </row>
    <row r="2979" spans="1:13" x14ac:dyDescent="0.2">
      <c r="A2979" s="1">
        <v>11</v>
      </c>
      <c r="B2979">
        <v>3.906499733852153</v>
      </c>
      <c r="C2979">
        <v>5.2759423019749301</v>
      </c>
      <c r="D2979">
        <f t="shared" si="234"/>
        <v>9.1824420358270835</v>
      </c>
      <c r="E2979">
        <v>3</v>
      </c>
      <c r="F2979">
        <v>4</v>
      </c>
      <c r="G2979">
        <f t="shared" si="230"/>
        <v>7</v>
      </c>
      <c r="H2979">
        <f t="shared" si="231"/>
        <v>1</v>
      </c>
      <c r="I2979">
        <f t="shared" si="231"/>
        <v>0</v>
      </c>
      <c r="J2979">
        <f t="shared" si="232"/>
        <v>1</v>
      </c>
      <c r="K2979">
        <f t="shared" si="233"/>
        <v>0.90649973385215299</v>
      </c>
      <c r="L2979">
        <f t="shared" si="233"/>
        <v>1.2759423019749301</v>
      </c>
      <c r="M2979">
        <f t="shared" si="233"/>
        <v>2.1824420358270835</v>
      </c>
    </row>
    <row r="2980" spans="1:13" x14ac:dyDescent="0.2">
      <c r="A2980" s="1">
        <v>12</v>
      </c>
      <c r="B2980">
        <v>4.3732642341478982</v>
      </c>
      <c r="C2980">
        <v>5.3498652194135339</v>
      </c>
      <c r="D2980">
        <f t="shared" si="234"/>
        <v>9.7231294535614321</v>
      </c>
      <c r="E2980">
        <v>5.6</v>
      </c>
      <c r="F2980">
        <v>8.5</v>
      </c>
      <c r="G2980">
        <f t="shared" si="230"/>
        <v>14.1</v>
      </c>
      <c r="H2980">
        <f t="shared" si="231"/>
        <v>0</v>
      </c>
      <c r="I2980">
        <f t="shared" si="231"/>
        <v>1</v>
      </c>
      <c r="J2980">
        <f t="shared" si="232"/>
        <v>0</v>
      </c>
      <c r="K2980">
        <f t="shared" si="233"/>
        <v>1.2267357658521014</v>
      </c>
      <c r="L2980">
        <f t="shared" si="233"/>
        <v>3.1501347805864661</v>
      </c>
      <c r="M2980">
        <f t="shared" si="233"/>
        <v>4.3768705464385675</v>
      </c>
    </row>
    <row r="2981" spans="1:13" x14ac:dyDescent="0.2">
      <c r="A2981" s="1">
        <v>13</v>
      </c>
      <c r="B2981">
        <v>4.050295303325127</v>
      </c>
      <c r="C2981">
        <v>8.9558927212206054</v>
      </c>
      <c r="D2981">
        <f t="shared" si="234"/>
        <v>13.006188024545732</v>
      </c>
      <c r="E2981">
        <v>4.8</v>
      </c>
      <c r="F2981">
        <v>6</v>
      </c>
      <c r="G2981">
        <f t="shared" si="230"/>
        <v>10.8</v>
      </c>
      <c r="H2981">
        <f t="shared" si="231"/>
        <v>1</v>
      </c>
      <c r="I2981">
        <f t="shared" si="231"/>
        <v>1</v>
      </c>
      <c r="J2981">
        <f t="shared" si="232"/>
        <v>1</v>
      </c>
      <c r="K2981">
        <f t="shared" si="233"/>
        <v>0.74970469667487283</v>
      </c>
      <c r="L2981">
        <f t="shared" si="233"/>
        <v>2.9558927212206054</v>
      </c>
      <c r="M2981">
        <f t="shared" si="233"/>
        <v>2.2061880245457317</v>
      </c>
    </row>
    <row r="2982" spans="1:13" x14ac:dyDescent="0.2">
      <c r="A2982" s="1">
        <v>0</v>
      </c>
      <c r="B2982">
        <v>5.3226585574210574</v>
      </c>
      <c r="C2982">
        <v>6.8482185577262547</v>
      </c>
      <c r="D2982">
        <f t="shared" si="234"/>
        <v>12.170877115147313</v>
      </c>
      <c r="E2982">
        <v>7</v>
      </c>
      <c r="F2982">
        <v>7.5</v>
      </c>
      <c r="G2982">
        <f t="shared" si="230"/>
        <v>14.5</v>
      </c>
      <c r="H2982">
        <f t="shared" si="231"/>
        <v>1</v>
      </c>
      <c r="I2982">
        <f t="shared" si="231"/>
        <v>1</v>
      </c>
      <c r="J2982">
        <f t="shared" si="232"/>
        <v>1</v>
      </c>
      <c r="K2982">
        <f t="shared" si="233"/>
        <v>1.6773414425789426</v>
      </c>
      <c r="L2982">
        <f t="shared" si="233"/>
        <v>0.65178144227374535</v>
      </c>
      <c r="M2982">
        <f t="shared" si="233"/>
        <v>2.329122884852687</v>
      </c>
    </row>
    <row r="2983" spans="1:13" x14ac:dyDescent="0.2">
      <c r="A2983" s="1">
        <v>1</v>
      </c>
      <c r="B2983">
        <v>3.625630449615775</v>
      </c>
      <c r="C2983">
        <v>5.6166937447228573</v>
      </c>
      <c r="D2983">
        <f t="shared" si="234"/>
        <v>9.2423241943386323</v>
      </c>
      <c r="E2983">
        <v>5.7</v>
      </c>
      <c r="F2983">
        <v>4</v>
      </c>
      <c r="G2983">
        <f t="shared" si="230"/>
        <v>9.6999999999999993</v>
      </c>
      <c r="H2983">
        <f t="shared" si="231"/>
        <v>0</v>
      </c>
      <c r="I2983">
        <f t="shared" si="231"/>
        <v>0</v>
      </c>
      <c r="J2983">
        <f t="shared" si="232"/>
        <v>1</v>
      </c>
      <c r="K2983">
        <f t="shared" si="233"/>
        <v>2.0743695503842252</v>
      </c>
      <c r="L2983">
        <f t="shared" si="233"/>
        <v>1.6166937447228573</v>
      </c>
      <c r="M2983">
        <f t="shared" si="233"/>
        <v>0.45767580566136701</v>
      </c>
    </row>
    <row r="2984" spans="1:13" x14ac:dyDescent="0.2">
      <c r="A2984" s="1">
        <v>2</v>
      </c>
      <c r="B2984">
        <v>6.5639228717739844</v>
      </c>
      <c r="C2984">
        <v>3.958148378945046</v>
      </c>
      <c r="D2984">
        <f t="shared" si="234"/>
        <v>10.52207125071903</v>
      </c>
      <c r="E2984">
        <v>6</v>
      </c>
      <c r="F2984">
        <v>5</v>
      </c>
      <c r="G2984">
        <f t="shared" si="230"/>
        <v>11</v>
      </c>
      <c r="H2984">
        <f t="shared" si="231"/>
        <v>1</v>
      </c>
      <c r="I2984">
        <f t="shared" si="231"/>
        <v>0</v>
      </c>
      <c r="J2984">
        <f t="shared" si="232"/>
        <v>1</v>
      </c>
      <c r="K2984">
        <f t="shared" si="233"/>
        <v>0.56392287177398437</v>
      </c>
      <c r="L2984">
        <f t="shared" si="233"/>
        <v>1.041851621054954</v>
      </c>
      <c r="M2984">
        <f t="shared" si="233"/>
        <v>0.47792874928097007</v>
      </c>
    </row>
    <row r="2985" spans="1:13" x14ac:dyDescent="0.2">
      <c r="A2985" s="1">
        <v>3</v>
      </c>
      <c r="B2985">
        <v>3.804646394306952</v>
      </c>
      <c r="C2985">
        <v>6.5878302913340683</v>
      </c>
      <c r="D2985">
        <f t="shared" si="234"/>
        <v>10.39247668564102</v>
      </c>
      <c r="E2985">
        <v>0</v>
      </c>
      <c r="F2985">
        <v>0</v>
      </c>
      <c r="G2985">
        <f t="shared" si="230"/>
        <v>0</v>
      </c>
      <c r="H2985">
        <f t="shared" si="231"/>
        <v>1</v>
      </c>
      <c r="I2985">
        <f t="shared" si="231"/>
        <v>0</v>
      </c>
      <c r="J2985">
        <f t="shared" si="232"/>
        <v>0</v>
      </c>
      <c r="K2985">
        <f t="shared" si="233"/>
        <v>3.804646394306952</v>
      </c>
      <c r="L2985">
        <f t="shared" si="233"/>
        <v>6.5878302913340683</v>
      </c>
      <c r="M2985">
        <f t="shared" si="233"/>
        <v>10.39247668564102</v>
      </c>
    </row>
    <row r="2986" spans="1:13" x14ac:dyDescent="0.2">
      <c r="A2986" s="1">
        <v>4</v>
      </c>
      <c r="B2986">
        <v>5.5650618207662106</v>
      </c>
      <c r="C2986">
        <v>3.7739776407702448</v>
      </c>
      <c r="D2986">
        <f t="shared" si="234"/>
        <v>9.3390394615364549</v>
      </c>
      <c r="E2986">
        <v>8.1999999999999993</v>
      </c>
      <c r="F2986">
        <v>6.5</v>
      </c>
      <c r="G2986">
        <f t="shared" si="230"/>
        <v>14.7</v>
      </c>
      <c r="H2986">
        <f t="shared" si="231"/>
        <v>1</v>
      </c>
      <c r="I2986">
        <f t="shared" si="231"/>
        <v>0</v>
      </c>
      <c r="J2986">
        <f t="shared" si="232"/>
        <v>0</v>
      </c>
      <c r="K2986">
        <f t="shared" si="233"/>
        <v>2.6349381792337887</v>
      </c>
      <c r="L2986">
        <f t="shared" si="233"/>
        <v>2.7260223592297552</v>
      </c>
      <c r="M2986">
        <f t="shared" si="233"/>
        <v>5.3609605384635444</v>
      </c>
    </row>
    <row r="2987" spans="1:13" x14ac:dyDescent="0.2">
      <c r="A2987" s="1">
        <v>5</v>
      </c>
      <c r="B2987">
        <v>2.3023572049989318</v>
      </c>
      <c r="C2987">
        <v>4.2771107975120524</v>
      </c>
      <c r="D2987">
        <f t="shared" si="234"/>
        <v>6.5794680025109837</v>
      </c>
      <c r="E2987">
        <v>2</v>
      </c>
      <c r="F2987">
        <v>2</v>
      </c>
      <c r="G2987">
        <f t="shared" si="230"/>
        <v>4</v>
      </c>
      <c r="H2987">
        <f t="shared" si="231"/>
        <v>1</v>
      </c>
      <c r="I2987">
        <f t="shared" si="231"/>
        <v>1</v>
      </c>
      <c r="J2987">
        <f t="shared" si="232"/>
        <v>1</v>
      </c>
      <c r="K2987">
        <f t="shared" si="233"/>
        <v>0.30235720499893182</v>
      </c>
      <c r="L2987">
        <f t="shared" si="233"/>
        <v>2.2771107975120524</v>
      </c>
      <c r="M2987">
        <f t="shared" si="233"/>
        <v>2.5794680025109837</v>
      </c>
    </row>
    <row r="2988" spans="1:13" x14ac:dyDescent="0.2">
      <c r="A2988" s="1">
        <v>6</v>
      </c>
      <c r="B2988">
        <v>9.3737841305498577</v>
      </c>
      <c r="C2988">
        <v>6.444862512039581</v>
      </c>
      <c r="D2988">
        <f t="shared" si="234"/>
        <v>15.818646642589439</v>
      </c>
      <c r="E2988">
        <v>4.4000000000000004</v>
      </c>
      <c r="F2988">
        <v>9.5</v>
      </c>
      <c r="G2988">
        <f t="shared" si="230"/>
        <v>13.9</v>
      </c>
      <c r="H2988">
        <f t="shared" si="231"/>
        <v>0</v>
      </c>
      <c r="I2988">
        <f t="shared" si="231"/>
        <v>1</v>
      </c>
      <c r="J2988">
        <f t="shared" si="232"/>
        <v>1</v>
      </c>
      <c r="K2988">
        <f t="shared" si="233"/>
        <v>4.9737841305498574</v>
      </c>
      <c r="L2988">
        <f t="shared" si="233"/>
        <v>3.055137487960419</v>
      </c>
      <c r="M2988">
        <f t="shared" si="233"/>
        <v>1.9186466425894384</v>
      </c>
    </row>
    <row r="2989" spans="1:13" x14ac:dyDescent="0.2">
      <c r="A2989" s="1">
        <v>7</v>
      </c>
      <c r="B2989">
        <v>4.6877303758346471</v>
      </c>
      <c r="C2989">
        <v>8.0012349117475257</v>
      </c>
      <c r="D2989">
        <f t="shared" si="234"/>
        <v>12.688965287582173</v>
      </c>
      <c r="E2989">
        <v>4.8</v>
      </c>
      <c r="F2989">
        <v>3.5</v>
      </c>
      <c r="G2989">
        <f t="shared" si="230"/>
        <v>8.3000000000000007</v>
      </c>
      <c r="H2989">
        <f t="shared" si="231"/>
        <v>1</v>
      </c>
      <c r="I2989">
        <f t="shared" si="231"/>
        <v>0</v>
      </c>
      <c r="J2989">
        <f t="shared" si="232"/>
        <v>0</v>
      </c>
      <c r="K2989">
        <f t="shared" si="233"/>
        <v>0.11226962416535269</v>
      </c>
      <c r="L2989">
        <f t="shared" si="233"/>
        <v>4.5012349117475257</v>
      </c>
      <c r="M2989">
        <f t="shared" si="233"/>
        <v>4.3889652875821721</v>
      </c>
    </row>
    <row r="2990" spans="1:13" x14ac:dyDescent="0.2">
      <c r="A2990" s="1">
        <v>8</v>
      </c>
      <c r="B2990">
        <v>4.5756147909813309</v>
      </c>
      <c r="C2990">
        <v>5.9259852381700169</v>
      </c>
      <c r="D2990">
        <f t="shared" si="234"/>
        <v>10.501600029151348</v>
      </c>
      <c r="E2990">
        <v>8.6</v>
      </c>
      <c r="F2990">
        <v>7</v>
      </c>
      <c r="G2990">
        <f t="shared" si="230"/>
        <v>15.6</v>
      </c>
      <c r="H2990">
        <f t="shared" si="231"/>
        <v>0</v>
      </c>
      <c r="I2990">
        <f t="shared" si="231"/>
        <v>1</v>
      </c>
      <c r="J2990">
        <f t="shared" si="232"/>
        <v>1</v>
      </c>
      <c r="K2990">
        <f t="shared" si="233"/>
        <v>4.0243852090186687</v>
      </c>
      <c r="L2990">
        <f t="shared" si="233"/>
        <v>1.0740147618299831</v>
      </c>
      <c r="M2990">
        <f t="shared" si="233"/>
        <v>5.0983999708486518</v>
      </c>
    </row>
    <row r="2991" spans="1:13" x14ac:dyDescent="0.2">
      <c r="A2991" s="1">
        <v>9</v>
      </c>
      <c r="B2991">
        <v>6.3602002208088431</v>
      </c>
      <c r="C2991">
        <v>8.6995086313016916</v>
      </c>
      <c r="D2991">
        <f t="shared" si="234"/>
        <v>15.059708852110536</v>
      </c>
      <c r="E2991">
        <v>4.8</v>
      </c>
      <c r="F2991">
        <v>4.5</v>
      </c>
      <c r="G2991">
        <f t="shared" si="230"/>
        <v>9.3000000000000007</v>
      </c>
      <c r="H2991">
        <f t="shared" si="231"/>
        <v>0</v>
      </c>
      <c r="I2991">
        <f t="shared" si="231"/>
        <v>0</v>
      </c>
      <c r="J2991">
        <f t="shared" si="232"/>
        <v>0</v>
      </c>
      <c r="K2991">
        <f t="shared" si="233"/>
        <v>1.5602002208088432</v>
      </c>
      <c r="L2991">
        <f t="shared" si="233"/>
        <v>4.1995086313016916</v>
      </c>
      <c r="M2991">
        <f t="shared" si="233"/>
        <v>5.7597088521105348</v>
      </c>
    </row>
    <row r="2992" spans="1:13" x14ac:dyDescent="0.2">
      <c r="A2992" s="1">
        <v>10</v>
      </c>
      <c r="B2992">
        <v>6.8181863955957818</v>
      </c>
      <c r="C2992">
        <v>2.7500126391567581</v>
      </c>
      <c r="D2992">
        <f t="shared" si="234"/>
        <v>9.5681990347525403</v>
      </c>
      <c r="E2992">
        <v>0</v>
      </c>
      <c r="F2992">
        <v>0</v>
      </c>
      <c r="G2992">
        <f t="shared" si="230"/>
        <v>0</v>
      </c>
      <c r="H2992">
        <f t="shared" si="231"/>
        <v>0</v>
      </c>
      <c r="I2992">
        <f t="shared" si="231"/>
        <v>1</v>
      </c>
      <c r="J2992">
        <f t="shared" si="232"/>
        <v>1</v>
      </c>
      <c r="K2992">
        <f t="shared" si="233"/>
        <v>6.8181863955957818</v>
      </c>
      <c r="L2992">
        <f t="shared" si="233"/>
        <v>2.7500126391567581</v>
      </c>
      <c r="M2992">
        <f t="shared" si="233"/>
        <v>9.5681990347525403</v>
      </c>
    </row>
    <row r="2993" spans="1:13" x14ac:dyDescent="0.2">
      <c r="A2993" s="1">
        <v>11</v>
      </c>
      <c r="B2993">
        <v>5.7744472461560949</v>
      </c>
      <c r="C2993">
        <v>8.8946345320456413</v>
      </c>
      <c r="D2993">
        <f t="shared" si="234"/>
        <v>14.669081778201736</v>
      </c>
      <c r="E2993">
        <v>3.7</v>
      </c>
      <c r="F2993">
        <v>6.5</v>
      </c>
      <c r="G2993">
        <f t="shared" si="230"/>
        <v>10.199999999999999</v>
      </c>
      <c r="H2993">
        <f t="shared" si="231"/>
        <v>0</v>
      </c>
      <c r="I2993">
        <f t="shared" si="231"/>
        <v>1</v>
      </c>
      <c r="J2993">
        <f t="shared" si="232"/>
        <v>1</v>
      </c>
      <c r="K2993">
        <f t="shared" si="233"/>
        <v>2.0744472461560948</v>
      </c>
      <c r="L2993">
        <f t="shared" si="233"/>
        <v>2.3946345320456413</v>
      </c>
      <c r="M2993">
        <f t="shared" si="233"/>
        <v>4.4690817782017369</v>
      </c>
    </row>
    <row r="2994" spans="1:13" x14ac:dyDescent="0.2">
      <c r="A2994" s="1">
        <v>12</v>
      </c>
      <c r="B2994">
        <v>2.6348084137043299</v>
      </c>
      <c r="C2994">
        <v>4.4048604818139001</v>
      </c>
      <c r="D2994">
        <f t="shared" si="234"/>
        <v>7.0396688955182301</v>
      </c>
      <c r="E2994">
        <v>6.2</v>
      </c>
      <c r="F2994">
        <v>1</v>
      </c>
      <c r="G2994">
        <f t="shared" si="230"/>
        <v>7.2</v>
      </c>
      <c r="H2994">
        <f t="shared" si="231"/>
        <v>0</v>
      </c>
      <c r="I2994">
        <f t="shared" si="231"/>
        <v>1</v>
      </c>
      <c r="J2994">
        <f t="shared" si="232"/>
        <v>1</v>
      </c>
      <c r="K2994">
        <f t="shared" si="233"/>
        <v>3.5651915862956702</v>
      </c>
      <c r="L2994">
        <f t="shared" si="233"/>
        <v>3.4048604818139001</v>
      </c>
      <c r="M2994">
        <f t="shared" si="233"/>
        <v>0.16033110448177013</v>
      </c>
    </row>
    <row r="2995" spans="1:13" x14ac:dyDescent="0.2">
      <c r="A2995" s="1">
        <v>13</v>
      </c>
      <c r="B2995">
        <v>0.66050434276272074</v>
      </c>
      <c r="C2995">
        <v>8.1761184598762995</v>
      </c>
      <c r="D2995">
        <f t="shared" si="234"/>
        <v>8.8366228026390203</v>
      </c>
      <c r="E2995">
        <v>0</v>
      </c>
      <c r="F2995">
        <v>0</v>
      </c>
      <c r="G2995">
        <f t="shared" si="230"/>
        <v>0</v>
      </c>
      <c r="H2995">
        <f t="shared" si="231"/>
        <v>1</v>
      </c>
      <c r="I2995">
        <f t="shared" si="231"/>
        <v>0</v>
      </c>
      <c r="J2995">
        <f t="shared" si="232"/>
        <v>1</v>
      </c>
      <c r="K2995">
        <f t="shared" si="233"/>
        <v>0.66050434276272074</v>
      </c>
      <c r="L2995">
        <f t="shared" si="233"/>
        <v>8.1761184598762995</v>
      </c>
      <c r="M2995">
        <f t="shared" si="233"/>
        <v>8.8366228026390203</v>
      </c>
    </row>
    <row r="2996" spans="1:13" x14ac:dyDescent="0.2">
      <c r="A2996" s="1">
        <v>14</v>
      </c>
      <c r="B2996">
        <v>3.9936311841939811</v>
      </c>
      <c r="C2996">
        <v>1.904238877420477</v>
      </c>
      <c r="D2996">
        <f t="shared" si="234"/>
        <v>5.8978700616144586</v>
      </c>
      <c r="E2996">
        <v>5.7</v>
      </c>
      <c r="F2996">
        <v>5.5</v>
      </c>
      <c r="G2996">
        <f t="shared" si="230"/>
        <v>11.2</v>
      </c>
      <c r="H2996">
        <f t="shared" si="231"/>
        <v>0</v>
      </c>
      <c r="I2996">
        <f t="shared" si="231"/>
        <v>0</v>
      </c>
      <c r="J2996">
        <f t="shared" si="232"/>
        <v>0</v>
      </c>
      <c r="K2996">
        <f t="shared" si="233"/>
        <v>1.7063688158060191</v>
      </c>
      <c r="L2996">
        <f t="shared" si="233"/>
        <v>3.595761122579523</v>
      </c>
      <c r="M2996">
        <f t="shared" si="233"/>
        <v>5.3021299383855407</v>
      </c>
    </row>
    <row r="2997" spans="1:13" x14ac:dyDescent="0.2">
      <c r="A2997" s="1">
        <v>0</v>
      </c>
      <c r="B2997">
        <v>6.3569772034194836</v>
      </c>
      <c r="C2997">
        <v>5.750512282894487</v>
      </c>
      <c r="D2997">
        <f t="shared" si="234"/>
        <v>12.10748948631397</v>
      </c>
      <c r="E2997">
        <v>5.4</v>
      </c>
      <c r="F2997">
        <v>9</v>
      </c>
      <c r="G2997">
        <f t="shared" si="230"/>
        <v>14.4</v>
      </c>
      <c r="H2997">
        <f t="shared" si="231"/>
        <v>1</v>
      </c>
      <c r="I2997">
        <f t="shared" si="231"/>
        <v>1</v>
      </c>
      <c r="J2997">
        <f t="shared" si="232"/>
        <v>1</v>
      </c>
      <c r="K2997">
        <f t="shared" si="233"/>
        <v>0.95697720341948322</v>
      </c>
      <c r="L2997">
        <f t="shared" si="233"/>
        <v>3.249487717105513</v>
      </c>
      <c r="M2997">
        <f t="shared" si="233"/>
        <v>2.2925105136860306</v>
      </c>
    </row>
    <row r="2998" spans="1:13" x14ac:dyDescent="0.2">
      <c r="A2998" s="1">
        <v>1</v>
      </c>
      <c r="B2998">
        <v>5.5251799078745707</v>
      </c>
      <c r="C2998">
        <v>6.8501963977151599</v>
      </c>
      <c r="D2998">
        <f t="shared" si="234"/>
        <v>12.375376305589731</v>
      </c>
      <c r="E2998">
        <v>5.0999999999999996</v>
      </c>
      <c r="F2998">
        <v>6</v>
      </c>
      <c r="G2998">
        <f t="shared" si="230"/>
        <v>11.1</v>
      </c>
      <c r="H2998">
        <f t="shared" si="231"/>
        <v>1</v>
      </c>
      <c r="I2998">
        <f t="shared" si="231"/>
        <v>1</v>
      </c>
      <c r="J2998">
        <f t="shared" si="232"/>
        <v>1</v>
      </c>
      <c r="K2998">
        <f t="shared" si="233"/>
        <v>0.42517990787457105</v>
      </c>
      <c r="L2998">
        <f t="shared" si="233"/>
        <v>0.85019639771515987</v>
      </c>
      <c r="M2998">
        <f t="shared" si="233"/>
        <v>1.2753763055897309</v>
      </c>
    </row>
    <row r="2999" spans="1:13" x14ac:dyDescent="0.2">
      <c r="A2999" s="1">
        <v>2</v>
      </c>
      <c r="B2999">
        <v>7.5092975577899281</v>
      </c>
      <c r="C2999">
        <v>0.4950162285612999</v>
      </c>
      <c r="D2999">
        <f t="shared" si="234"/>
        <v>8.0043137863512275</v>
      </c>
      <c r="E2999">
        <v>8.4</v>
      </c>
      <c r="F2999">
        <v>9.5</v>
      </c>
      <c r="G2999">
        <f t="shared" si="230"/>
        <v>17.899999999999999</v>
      </c>
      <c r="H2999">
        <f t="shared" si="231"/>
        <v>1</v>
      </c>
      <c r="I2999">
        <f t="shared" si="231"/>
        <v>0</v>
      </c>
      <c r="J2999">
        <f t="shared" si="232"/>
        <v>0</v>
      </c>
      <c r="K2999">
        <f t="shared" si="233"/>
        <v>0.89070244221007222</v>
      </c>
      <c r="L2999">
        <f t="shared" si="233"/>
        <v>9.0049837714387007</v>
      </c>
      <c r="M2999">
        <f t="shared" si="233"/>
        <v>9.8956862136487711</v>
      </c>
    </row>
    <row r="3000" spans="1:13" x14ac:dyDescent="0.2">
      <c r="A3000" s="1">
        <v>3</v>
      </c>
      <c r="B3000">
        <v>3.9004997699010149</v>
      </c>
      <c r="C3000">
        <v>3.7487218617915579</v>
      </c>
      <c r="D3000">
        <f t="shared" si="234"/>
        <v>7.6492216316925727</v>
      </c>
      <c r="E3000">
        <v>8.8000000000000007</v>
      </c>
      <c r="F3000">
        <v>8</v>
      </c>
      <c r="G3000">
        <f t="shared" si="230"/>
        <v>16.8</v>
      </c>
      <c r="H3000">
        <f t="shared" si="231"/>
        <v>0</v>
      </c>
      <c r="I3000">
        <f t="shared" si="231"/>
        <v>0</v>
      </c>
      <c r="J3000">
        <f t="shared" si="232"/>
        <v>0</v>
      </c>
      <c r="K3000">
        <f t="shared" si="233"/>
        <v>4.8995002300989858</v>
      </c>
      <c r="L3000">
        <f t="shared" si="233"/>
        <v>4.2512781382084421</v>
      </c>
      <c r="M3000">
        <f t="shared" si="233"/>
        <v>9.150778368307428</v>
      </c>
    </row>
    <row r="3001" spans="1:13" x14ac:dyDescent="0.2">
      <c r="A3001" s="1">
        <v>4</v>
      </c>
      <c r="B3001">
        <v>5.0646052695297383</v>
      </c>
      <c r="C3001">
        <v>6.1923982995165039</v>
      </c>
      <c r="D3001">
        <f t="shared" si="234"/>
        <v>11.257003569046242</v>
      </c>
      <c r="E3001">
        <v>0</v>
      </c>
      <c r="F3001">
        <v>0</v>
      </c>
      <c r="G3001">
        <f t="shared" si="230"/>
        <v>0</v>
      </c>
      <c r="H3001">
        <f t="shared" si="231"/>
        <v>0</v>
      </c>
      <c r="I3001">
        <f t="shared" si="231"/>
        <v>0</v>
      </c>
      <c r="J3001">
        <f t="shared" si="232"/>
        <v>0</v>
      </c>
      <c r="K3001">
        <f t="shared" si="233"/>
        <v>5.0646052695297383</v>
      </c>
      <c r="L3001">
        <f t="shared" si="233"/>
        <v>6.1923982995165039</v>
      </c>
      <c r="M3001">
        <f t="shared" si="233"/>
        <v>11.257003569046242</v>
      </c>
    </row>
    <row r="3002" spans="1:13" x14ac:dyDescent="0.2">
      <c r="A3002" s="1">
        <v>5</v>
      </c>
      <c r="B3002">
        <v>6.130936798817249</v>
      </c>
      <c r="C3002">
        <v>1.570443196910362</v>
      </c>
      <c r="D3002">
        <f t="shared" si="234"/>
        <v>7.7013799957276108</v>
      </c>
      <c r="E3002">
        <v>7.4</v>
      </c>
      <c r="F3002">
        <v>7.5</v>
      </c>
      <c r="G3002">
        <f t="shared" si="230"/>
        <v>14.9</v>
      </c>
      <c r="H3002">
        <f t="shared" si="231"/>
        <v>1</v>
      </c>
      <c r="I3002">
        <f t="shared" si="231"/>
        <v>0</v>
      </c>
      <c r="J3002">
        <f t="shared" si="232"/>
        <v>0</v>
      </c>
      <c r="K3002">
        <f t="shared" si="233"/>
        <v>1.2690632011827514</v>
      </c>
      <c r="L3002">
        <f t="shared" si="233"/>
        <v>5.9295568030896382</v>
      </c>
      <c r="M3002">
        <f t="shared" si="233"/>
        <v>7.1986200042723896</v>
      </c>
    </row>
    <row r="3003" spans="1:13" x14ac:dyDescent="0.2">
      <c r="A3003" s="1">
        <v>6</v>
      </c>
      <c r="B3003">
        <v>4.4210319752082681</v>
      </c>
      <c r="C3003">
        <v>7.1884097807246654</v>
      </c>
      <c r="D3003">
        <f t="shared" si="234"/>
        <v>11.609441755932934</v>
      </c>
      <c r="E3003">
        <v>7.1</v>
      </c>
      <c r="F3003">
        <v>7</v>
      </c>
      <c r="G3003">
        <f t="shared" si="230"/>
        <v>14.1</v>
      </c>
      <c r="H3003">
        <f t="shared" si="231"/>
        <v>0</v>
      </c>
      <c r="I3003">
        <f t="shared" si="231"/>
        <v>1</v>
      </c>
      <c r="J3003">
        <f t="shared" si="232"/>
        <v>1</v>
      </c>
      <c r="K3003">
        <f t="shared" si="233"/>
        <v>2.6789680247917316</v>
      </c>
      <c r="L3003">
        <f t="shared" si="233"/>
        <v>0.18840978072466541</v>
      </c>
      <c r="M3003">
        <f t="shared" si="233"/>
        <v>2.4905582440670653</v>
      </c>
    </row>
    <row r="3004" spans="1:13" x14ac:dyDescent="0.2">
      <c r="A3004" s="1">
        <v>7</v>
      </c>
      <c r="B3004">
        <v>3.837096357138845</v>
      </c>
      <c r="C3004">
        <v>2.7502504246361221</v>
      </c>
      <c r="D3004">
        <f t="shared" si="234"/>
        <v>6.5873467817749667</v>
      </c>
      <c r="E3004">
        <v>0</v>
      </c>
      <c r="F3004">
        <v>0</v>
      </c>
      <c r="G3004">
        <f t="shared" si="230"/>
        <v>0</v>
      </c>
      <c r="H3004">
        <f t="shared" si="231"/>
        <v>1</v>
      </c>
      <c r="I3004">
        <f t="shared" si="231"/>
        <v>1</v>
      </c>
      <c r="J3004">
        <f t="shared" si="232"/>
        <v>1</v>
      </c>
      <c r="K3004">
        <f t="shared" si="233"/>
        <v>3.837096357138845</v>
      </c>
      <c r="L3004">
        <f t="shared" si="233"/>
        <v>2.7502504246361221</v>
      </c>
      <c r="M3004">
        <f t="shared" si="233"/>
        <v>6.5873467817749667</v>
      </c>
    </row>
    <row r="3005" spans="1:13" x14ac:dyDescent="0.2">
      <c r="A3005" s="1">
        <v>8</v>
      </c>
      <c r="B3005">
        <v>6.5804004461516614</v>
      </c>
      <c r="C3005">
        <v>6.5670375216177721</v>
      </c>
      <c r="D3005">
        <f t="shared" si="234"/>
        <v>13.147437967769434</v>
      </c>
      <c r="E3005">
        <v>3.2</v>
      </c>
      <c r="F3005">
        <v>2.5</v>
      </c>
      <c r="G3005">
        <f t="shared" si="230"/>
        <v>5.7</v>
      </c>
      <c r="H3005">
        <f t="shared" si="231"/>
        <v>0</v>
      </c>
      <c r="I3005">
        <f t="shared" si="231"/>
        <v>0</v>
      </c>
      <c r="J3005">
        <f t="shared" si="232"/>
        <v>0</v>
      </c>
      <c r="K3005">
        <f t="shared" si="233"/>
        <v>3.3804004461516612</v>
      </c>
      <c r="L3005">
        <f t="shared" si="233"/>
        <v>4.0670375216177721</v>
      </c>
      <c r="M3005">
        <f t="shared" si="233"/>
        <v>7.4474379677694342</v>
      </c>
    </row>
    <row r="3006" spans="1:13" x14ac:dyDescent="0.2">
      <c r="A3006" s="1">
        <v>9</v>
      </c>
      <c r="B3006">
        <v>3.0489961969974009</v>
      </c>
      <c r="C3006">
        <v>5.2998728894398379</v>
      </c>
      <c r="D3006">
        <f t="shared" si="234"/>
        <v>8.3488690864372384</v>
      </c>
      <c r="E3006">
        <v>1.2</v>
      </c>
      <c r="F3006">
        <v>6.5</v>
      </c>
      <c r="G3006">
        <f t="shared" si="230"/>
        <v>7.7</v>
      </c>
      <c r="H3006">
        <f t="shared" si="231"/>
        <v>1</v>
      </c>
      <c r="I3006">
        <f t="shared" si="231"/>
        <v>1</v>
      </c>
      <c r="J3006">
        <f t="shared" si="232"/>
        <v>1</v>
      </c>
      <c r="K3006">
        <f t="shared" si="233"/>
        <v>1.8489961969974009</v>
      </c>
      <c r="L3006">
        <f t="shared" si="233"/>
        <v>1.2001271105601621</v>
      </c>
      <c r="M3006">
        <f t="shared" si="233"/>
        <v>0.64886908643723817</v>
      </c>
    </row>
    <row r="3007" spans="1:13" x14ac:dyDescent="0.2">
      <c r="A3007" s="1">
        <v>10</v>
      </c>
      <c r="B3007">
        <v>2.881353732766458</v>
      </c>
      <c r="C3007">
        <v>8.1201517511217318</v>
      </c>
      <c r="D3007">
        <f t="shared" si="234"/>
        <v>11.00150548388819</v>
      </c>
      <c r="E3007">
        <v>6.8</v>
      </c>
      <c r="F3007">
        <v>2</v>
      </c>
      <c r="G3007">
        <f t="shared" si="230"/>
        <v>8.8000000000000007</v>
      </c>
      <c r="H3007">
        <f t="shared" si="231"/>
        <v>0</v>
      </c>
      <c r="I3007">
        <f t="shared" si="231"/>
        <v>0</v>
      </c>
      <c r="J3007">
        <f t="shared" si="232"/>
        <v>0</v>
      </c>
      <c r="K3007">
        <f t="shared" si="233"/>
        <v>3.9186462672335418</v>
      </c>
      <c r="L3007">
        <f t="shared" si="233"/>
        <v>6.1201517511217318</v>
      </c>
      <c r="M3007">
        <f t="shared" si="233"/>
        <v>2.2015054838881891</v>
      </c>
    </row>
    <row r="3008" spans="1:13" x14ac:dyDescent="0.2">
      <c r="A3008" s="1">
        <v>11</v>
      </c>
      <c r="B3008">
        <v>5.6241003384138617</v>
      </c>
      <c r="C3008">
        <v>6.4679502002884517</v>
      </c>
      <c r="D3008">
        <f t="shared" si="234"/>
        <v>12.092050538702313</v>
      </c>
      <c r="E3008">
        <v>3.6</v>
      </c>
      <c r="F3008">
        <v>5</v>
      </c>
      <c r="G3008">
        <f t="shared" si="230"/>
        <v>8.6</v>
      </c>
      <c r="H3008">
        <f t="shared" si="231"/>
        <v>0</v>
      </c>
      <c r="I3008">
        <f t="shared" si="231"/>
        <v>1</v>
      </c>
      <c r="J3008">
        <f t="shared" si="232"/>
        <v>0</v>
      </c>
      <c r="K3008">
        <f t="shared" si="233"/>
        <v>2.0241003384138616</v>
      </c>
      <c r="L3008">
        <f t="shared" si="233"/>
        <v>1.4679502002884517</v>
      </c>
      <c r="M3008">
        <f t="shared" si="233"/>
        <v>3.4920505387023137</v>
      </c>
    </row>
    <row r="3009" spans="1:13" x14ac:dyDescent="0.2">
      <c r="A3009" s="1">
        <v>12</v>
      </c>
      <c r="B3009">
        <v>9.3266027114021401</v>
      </c>
      <c r="C3009">
        <v>3.4130873327548281</v>
      </c>
      <c r="D3009">
        <f t="shared" si="234"/>
        <v>12.739690044156969</v>
      </c>
      <c r="E3009">
        <v>0</v>
      </c>
      <c r="F3009">
        <v>0</v>
      </c>
      <c r="G3009">
        <f t="shared" si="230"/>
        <v>0</v>
      </c>
      <c r="H3009">
        <f t="shared" si="231"/>
        <v>0</v>
      </c>
      <c r="I3009">
        <f t="shared" si="231"/>
        <v>1</v>
      </c>
      <c r="J3009">
        <f t="shared" si="232"/>
        <v>0</v>
      </c>
      <c r="K3009">
        <f t="shared" si="233"/>
        <v>9.3266027114021401</v>
      </c>
      <c r="L3009">
        <f t="shared" si="233"/>
        <v>3.4130873327548281</v>
      </c>
      <c r="M3009">
        <f t="shared" si="233"/>
        <v>12.739690044156969</v>
      </c>
    </row>
    <row r="3010" spans="1:13" x14ac:dyDescent="0.2">
      <c r="A3010" s="1">
        <v>13</v>
      </c>
      <c r="B3010">
        <v>3.9004997699010149</v>
      </c>
      <c r="C3010">
        <v>5.0676422151554412</v>
      </c>
      <c r="D3010">
        <f t="shared" si="234"/>
        <v>8.9681419850564552</v>
      </c>
      <c r="E3010">
        <v>6.2</v>
      </c>
      <c r="F3010">
        <v>6.5</v>
      </c>
      <c r="G3010">
        <f t="shared" ref="G3010:G3073" si="235">F3010+E3010</f>
        <v>12.7</v>
      </c>
      <c r="H3010">
        <f t="shared" ref="H3010:I3073" si="236">IF(OR(AND(B3010&gt;=5,E3010&gt;=5),AND(B3010&lt;5,E3010&lt;5)),1,0)</f>
        <v>0</v>
      </c>
      <c r="I3010">
        <f t="shared" si="236"/>
        <v>1</v>
      </c>
      <c r="J3010">
        <f t="shared" ref="J3010:J3073" si="237">IF(OR(AND(D3010&gt;=10,G3010&gt;=10),AND(D3010&lt;10,G3010&lt;10)),1,0)</f>
        <v>0</v>
      </c>
      <c r="K3010">
        <f t="shared" ref="K3010:M3073" si="238">ABS(B3010-E3010)</f>
        <v>2.2995002300989853</v>
      </c>
      <c r="L3010">
        <f t="shared" si="238"/>
        <v>1.4323577848445588</v>
      </c>
      <c r="M3010">
        <f t="shared" si="238"/>
        <v>3.7318580149435441</v>
      </c>
    </row>
    <row r="3011" spans="1:13" x14ac:dyDescent="0.2">
      <c r="A3011" s="1">
        <v>14</v>
      </c>
      <c r="B3011">
        <v>3.9004997699010149</v>
      </c>
      <c r="C3011">
        <v>7.8894444653874194</v>
      </c>
      <c r="D3011">
        <f t="shared" ref="D3011:D3074" si="239">C3011+B3011</f>
        <v>11.789944235288434</v>
      </c>
      <c r="E3011">
        <v>0</v>
      </c>
      <c r="F3011">
        <v>3</v>
      </c>
      <c r="G3011">
        <f t="shared" si="235"/>
        <v>3</v>
      </c>
      <c r="H3011">
        <f t="shared" si="236"/>
        <v>1</v>
      </c>
      <c r="I3011">
        <f t="shared" si="236"/>
        <v>0</v>
      </c>
      <c r="J3011">
        <f t="shared" si="237"/>
        <v>0</v>
      </c>
      <c r="K3011">
        <f t="shared" si="238"/>
        <v>3.9004997699010149</v>
      </c>
      <c r="L3011">
        <f t="shared" si="238"/>
        <v>4.8894444653874194</v>
      </c>
      <c r="M3011">
        <f t="shared" si="238"/>
        <v>8.7899442352884343</v>
      </c>
    </row>
    <row r="3012" spans="1:13" x14ac:dyDescent="0.2">
      <c r="A3012" s="1">
        <v>0</v>
      </c>
      <c r="B3012">
        <v>6.2027510472723923</v>
      </c>
      <c r="C3012">
        <v>6.6621316355599802</v>
      </c>
      <c r="D3012">
        <f t="shared" si="239"/>
        <v>12.864882682832373</v>
      </c>
      <c r="E3012">
        <v>6.8</v>
      </c>
      <c r="F3012">
        <v>6</v>
      </c>
      <c r="G3012">
        <f t="shared" si="235"/>
        <v>12.8</v>
      </c>
      <c r="H3012">
        <f t="shared" si="236"/>
        <v>1</v>
      </c>
      <c r="I3012">
        <f t="shared" si="236"/>
        <v>1</v>
      </c>
      <c r="J3012">
        <f t="shared" si="237"/>
        <v>1</v>
      </c>
      <c r="K3012">
        <f t="shared" si="238"/>
        <v>0.59724895272760747</v>
      </c>
      <c r="L3012">
        <f t="shared" si="238"/>
        <v>0.66213163555998023</v>
      </c>
      <c r="M3012">
        <f t="shared" si="238"/>
        <v>6.4882682832372751E-2</v>
      </c>
    </row>
    <row r="3013" spans="1:13" x14ac:dyDescent="0.2">
      <c r="A3013" s="1">
        <v>1</v>
      </c>
      <c r="B3013">
        <v>5.4416734892940788</v>
      </c>
      <c r="C3013">
        <v>9.105483356621658</v>
      </c>
      <c r="D3013">
        <f t="shared" si="239"/>
        <v>14.547156845915737</v>
      </c>
      <c r="E3013">
        <v>9.6999999999999993</v>
      </c>
      <c r="F3013">
        <v>6.5</v>
      </c>
      <c r="G3013">
        <f t="shared" si="235"/>
        <v>16.2</v>
      </c>
      <c r="H3013">
        <f t="shared" si="236"/>
        <v>1</v>
      </c>
      <c r="I3013">
        <f t="shared" si="236"/>
        <v>1</v>
      </c>
      <c r="J3013">
        <f t="shared" si="237"/>
        <v>1</v>
      </c>
      <c r="K3013">
        <f t="shared" si="238"/>
        <v>4.2583265107059205</v>
      </c>
      <c r="L3013">
        <f t="shared" si="238"/>
        <v>2.605483356621658</v>
      </c>
      <c r="M3013">
        <f t="shared" si="238"/>
        <v>1.6528431540842625</v>
      </c>
    </row>
    <row r="3014" spans="1:13" x14ac:dyDescent="0.2">
      <c r="A3014" s="1">
        <v>2</v>
      </c>
      <c r="B3014">
        <v>6.0130478500198512</v>
      </c>
      <c r="C3014">
        <v>6.5008551837153048</v>
      </c>
      <c r="D3014">
        <f t="shared" si="239"/>
        <v>12.513903033735156</v>
      </c>
      <c r="E3014">
        <v>8.8000000000000007</v>
      </c>
      <c r="F3014">
        <v>10</v>
      </c>
      <c r="G3014">
        <f t="shared" si="235"/>
        <v>18.8</v>
      </c>
      <c r="H3014">
        <f t="shared" si="236"/>
        <v>1</v>
      </c>
      <c r="I3014">
        <f t="shared" si="236"/>
        <v>1</v>
      </c>
      <c r="J3014">
        <f t="shared" si="237"/>
        <v>1</v>
      </c>
      <c r="K3014">
        <f t="shared" si="238"/>
        <v>2.7869521499801495</v>
      </c>
      <c r="L3014">
        <f t="shared" si="238"/>
        <v>3.4991448162846952</v>
      </c>
      <c r="M3014">
        <f t="shared" si="238"/>
        <v>6.2860969662648447</v>
      </c>
    </row>
    <row r="3015" spans="1:13" x14ac:dyDescent="0.2">
      <c r="A3015" s="1">
        <v>3</v>
      </c>
      <c r="B3015">
        <v>4.4809394833344962</v>
      </c>
      <c r="C3015">
        <v>6.8820562299825188</v>
      </c>
      <c r="D3015">
        <f t="shared" si="239"/>
        <v>11.362995713317016</v>
      </c>
      <c r="E3015">
        <v>4.5</v>
      </c>
      <c r="F3015">
        <v>9.5</v>
      </c>
      <c r="G3015">
        <f t="shared" si="235"/>
        <v>14</v>
      </c>
      <c r="H3015">
        <f t="shared" si="236"/>
        <v>1</v>
      </c>
      <c r="I3015">
        <f t="shared" si="236"/>
        <v>1</v>
      </c>
      <c r="J3015">
        <f t="shared" si="237"/>
        <v>1</v>
      </c>
      <c r="K3015">
        <f t="shared" si="238"/>
        <v>1.9060516665503791E-2</v>
      </c>
      <c r="L3015">
        <f t="shared" si="238"/>
        <v>2.6179437700174812</v>
      </c>
      <c r="M3015">
        <f t="shared" si="238"/>
        <v>2.6370042866829841</v>
      </c>
    </row>
    <row r="3016" spans="1:13" x14ac:dyDescent="0.2">
      <c r="A3016" s="1">
        <v>4</v>
      </c>
      <c r="B3016">
        <v>4.0049921166078004</v>
      </c>
      <c r="C3016">
        <v>8.3618278871062302</v>
      </c>
      <c r="D3016">
        <f t="shared" si="239"/>
        <v>12.366820003714031</v>
      </c>
      <c r="E3016">
        <v>10</v>
      </c>
      <c r="F3016">
        <v>7.5</v>
      </c>
      <c r="G3016">
        <f t="shared" si="235"/>
        <v>17.5</v>
      </c>
      <c r="H3016">
        <f t="shared" si="236"/>
        <v>0</v>
      </c>
      <c r="I3016">
        <f t="shared" si="236"/>
        <v>1</v>
      </c>
      <c r="J3016">
        <f t="shared" si="237"/>
        <v>1</v>
      </c>
      <c r="K3016">
        <f t="shared" si="238"/>
        <v>5.9950078833921996</v>
      </c>
      <c r="L3016">
        <f t="shared" si="238"/>
        <v>0.86182788710623015</v>
      </c>
      <c r="M3016">
        <f t="shared" si="238"/>
        <v>5.1331799962859694</v>
      </c>
    </row>
    <row r="3017" spans="1:13" x14ac:dyDescent="0.2">
      <c r="A3017" s="1">
        <v>5</v>
      </c>
      <c r="B3017">
        <v>9.1691344745805754</v>
      </c>
      <c r="C3017">
        <v>6.819572074858149</v>
      </c>
      <c r="D3017">
        <f t="shared" si="239"/>
        <v>15.988706549438724</v>
      </c>
      <c r="E3017">
        <v>7.8</v>
      </c>
      <c r="F3017">
        <v>9</v>
      </c>
      <c r="G3017">
        <f t="shared" si="235"/>
        <v>16.8</v>
      </c>
      <c r="H3017">
        <f t="shared" si="236"/>
        <v>1</v>
      </c>
      <c r="I3017">
        <f t="shared" si="236"/>
        <v>1</v>
      </c>
      <c r="J3017">
        <f t="shared" si="237"/>
        <v>1</v>
      </c>
      <c r="K3017">
        <f t="shared" si="238"/>
        <v>1.3691344745805756</v>
      </c>
      <c r="L3017">
        <f t="shared" si="238"/>
        <v>2.180427925141851</v>
      </c>
      <c r="M3017">
        <f t="shared" si="238"/>
        <v>0.81129345056127633</v>
      </c>
    </row>
    <row r="3018" spans="1:13" x14ac:dyDescent="0.2">
      <c r="A3018" s="1">
        <v>6</v>
      </c>
      <c r="B3018">
        <v>0.13556442855241471</v>
      </c>
      <c r="C3018">
        <v>5.5134249883958093</v>
      </c>
      <c r="D3018">
        <f t="shared" si="239"/>
        <v>5.6489894169482238</v>
      </c>
      <c r="E3018">
        <v>7.1</v>
      </c>
      <c r="F3018">
        <v>9</v>
      </c>
      <c r="G3018">
        <f t="shared" si="235"/>
        <v>16.100000000000001</v>
      </c>
      <c r="H3018">
        <f t="shared" si="236"/>
        <v>0</v>
      </c>
      <c r="I3018">
        <f t="shared" si="236"/>
        <v>1</v>
      </c>
      <c r="J3018">
        <f t="shared" si="237"/>
        <v>0</v>
      </c>
      <c r="K3018">
        <f t="shared" si="238"/>
        <v>6.9644355714475852</v>
      </c>
      <c r="L3018">
        <f t="shared" si="238"/>
        <v>3.4865750116041907</v>
      </c>
      <c r="M3018">
        <f t="shared" si="238"/>
        <v>10.451010583051778</v>
      </c>
    </row>
    <row r="3019" spans="1:13" x14ac:dyDescent="0.2">
      <c r="A3019" s="1">
        <v>7</v>
      </c>
      <c r="B3019">
        <v>6.4567183105186512</v>
      </c>
      <c r="C3019">
        <v>5.1280300185068564</v>
      </c>
      <c r="D3019">
        <f t="shared" si="239"/>
        <v>11.584748329025508</v>
      </c>
      <c r="E3019">
        <v>4.4000000000000004</v>
      </c>
      <c r="F3019">
        <v>6</v>
      </c>
      <c r="G3019">
        <f t="shared" si="235"/>
        <v>10.4</v>
      </c>
      <c r="H3019">
        <f t="shared" si="236"/>
        <v>0</v>
      </c>
      <c r="I3019">
        <f t="shared" si="236"/>
        <v>1</v>
      </c>
      <c r="J3019">
        <f t="shared" si="237"/>
        <v>1</v>
      </c>
      <c r="K3019">
        <f t="shared" si="238"/>
        <v>2.0567183105186508</v>
      </c>
      <c r="L3019">
        <f t="shared" si="238"/>
        <v>0.87196998149314364</v>
      </c>
      <c r="M3019">
        <f t="shared" si="238"/>
        <v>1.1847483290255081</v>
      </c>
    </row>
    <row r="3020" spans="1:13" x14ac:dyDescent="0.2">
      <c r="A3020" s="1">
        <v>8</v>
      </c>
      <c r="B3020">
        <v>2.1895973129650841</v>
      </c>
      <c r="C3020">
        <v>4.1056153606902548</v>
      </c>
      <c r="D3020">
        <f t="shared" si="239"/>
        <v>6.2952126736553389</v>
      </c>
      <c r="E3020">
        <v>0</v>
      </c>
      <c r="F3020">
        <v>0</v>
      </c>
      <c r="G3020">
        <f t="shared" si="235"/>
        <v>0</v>
      </c>
      <c r="H3020">
        <f t="shared" si="236"/>
        <v>1</v>
      </c>
      <c r="I3020">
        <f t="shared" si="236"/>
        <v>1</v>
      </c>
      <c r="J3020">
        <f t="shared" si="237"/>
        <v>1</v>
      </c>
      <c r="K3020">
        <f t="shared" si="238"/>
        <v>2.1895973129650841</v>
      </c>
      <c r="L3020">
        <f t="shared" si="238"/>
        <v>4.1056153606902548</v>
      </c>
      <c r="M3020">
        <f t="shared" si="238"/>
        <v>6.2952126736553389</v>
      </c>
    </row>
    <row r="3021" spans="1:13" x14ac:dyDescent="0.2">
      <c r="A3021" s="1">
        <v>9</v>
      </c>
      <c r="B3021">
        <v>9.9669404758606124</v>
      </c>
      <c r="C3021">
        <v>6.9410372789979053</v>
      </c>
      <c r="D3021">
        <f t="shared" si="239"/>
        <v>16.907977754858518</v>
      </c>
      <c r="E3021">
        <v>6.4</v>
      </c>
      <c r="F3021">
        <v>5</v>
      </c>
      <c r="G3021">
        <f t="shared" si="235"/>
        <v>11.4</v>
      </c>
      <c r="H3021">
        <f t="shared" si="236"/>
        <v>1</v>
      </c>
      <c r="I3021">
        <f t="shared" si="236"/>
        <v>1</v>
      </c>
      <c r="J3021">
        <f t="shared" si="237"/>
        <v>1</v>
      </c>
      <c r="K3021">
        <f t="shared" si="238"/>
        <v>3.566940475860612</v>
      </c>
      <c r="L3021">
        <f t="shared" si="238"/>
        <v>1.9410372789979053</v>
      </c>
      <c r="M3021">
        <f t="shared" si="238"/>
        <v>5.5079777548585174</v>
      </c>
    </row>
    <row r="3022" spans="1:13" x14ac:dyDescent="0.2">
      <c r="A3022" s="1">
        <v>10</v>
      </c>
      <c r="B3022">
        <v>-0.61268186063177144</v>
      </c>
      <c r="C3022">
        <v>7.0345390894385948</v>
      </c>
      <c r="D3022">
        <f t="shared" si="239"/>
        <v>6.4218572288068234</v>
      </c>
      <c r="E3022">
        <v>0</v>
      </c>
      <c r="F3022">
        <v>0</v>
      </c>
      <c r="G3022">
        <f t="shared" si="235"/>
        <v>0</v>
      </c>
      <c r="H3022">
        <f t="shared" si="236"/>
        <v>1</v>
      </c>
      <c r="I3022">
        <f t="shared" si="236"/>
        <v>0</v>
      </c>
      <c r="J3022">
        <f t="shared" si="237"/>
        <v>1</v>
      </c>
      <c r="K3022">
        <f t="shared" si="238"/>
        <v>0.61268186063177144</v>
      </c>
      <c r="L3022">
        <f t="shared" si="238"/>
        <v>7.0345390894385948</v>
      </c>
      <c r="M3022">
        <f t="shared" si="238"/>
        <v>6.4218572288068234</v>
      </c>
    </row>
    <row r="3023" spans="1:13" x14ac:dyDescent="0.2">
      <c r="A3023" s="1">
        <v>11</v>
      </c>
      <c r="B3023">
        <v>3.4643187188129718</v>
      </c>
      <c r="C3023">
        <v>5.7727295791282023</v>
      </c>
      <c r="D3023">
        <f t="shared" si="239"/>
        <v>9.2370482979411737</v>
      </c>
      <c r="E3023">
        <v>2.5</v>
      </c>
      <c r="F3023">
        <v>7</v>
      </c>
      <c r="G3023">
        <f t="shared" si="235"/>
        <v>9.5</v>
      </c>
      <c r="H3023">
        <f t="shared" si="236"/>
        <v>1</v>
      </c>
      <c r="I3023">
        <f t="shared" si="236"/>
        <v>1</v>
      </c>
      <c r="J3023">
        <f t="shared" si="237"/>
        <v>1</v>
      </c>
      <c r="K3023">
        <f t="shared" si="238"/>
        <v>0.96431871881297182</v>
      </c>
      <c r="L3023">
        <f t="shared" si="238"/>
        <v>1.2272704208717977</v>
      </c>
      <c r="M3023">
        <f t="shared" si="238"/>
        <v>0.26295170205882634</v>
      </c>
    </row>
    <row r="3024" spans="1:13" x14ac:dyDescent="0.2">
      <c r="A3024" s="1">
        <v>12</v>
      </c>
      <c r="B3024">
        <v>4.0695663536629656</v>
      </c>
      <c r="C3024">
        <v>3.608276052112898</v>
      </c>
      <c r="D3024">
        <f t="shared" si="239"/>
        <v>7.6778424057758636</v>
      </c>
      <c r="E3024">
        <v>9</v>
      </c>
      <c r="F3024">
        <v>10</v>
      </c>
      <c r="G3024">
        <f t="shared" si="235"/>
        <v>19</v>
      </c>
      <c r="H3024">
        <f t="shared" si="236"/>
        <v>0</v>
      </c>
      <c r="I3024">
        <f t="shared" si="236"/>
        <v>0</v>
      </c>
      <c r="J3024">
        <f t="shared" si="237"/>
        <v>0</v>
      </c>
      <c r="K3024">
        <f t="shared" si="238"/>
        <v>4.9304336463370344</v>
      </c>
      <c r="L3024">
        <f t="shared" si="238"/>
        <v>6.391723947887102</v>
      </c>
      <c r="M3024">
        <f t="shared" si="238"/>
        <v>11.322157594224137</v>
      </c>
    </row>
    <row r="3025" spans="1:13" x14ac:dyDescent="0.2">
      <c r="A3025" s="1">
        <v>13</v>
      </c>
      <c r="B3025">
        <v>3.8266063103442929</v>
      </c>
      <c r="C3025">
        <v>6.6343731060150271</v>
      </c>
      <c r="D3025">
        <f t="shared" si="239"/>
        <v>10.46097941635932</v>
      </c>
      <c r="E3025">
        <v>8.4</v>
      </c>
      <c r="F3025">
        <v>10</v>
      </c>
      <c r="G3025">
        <f t="shared" si="235"/>
        <v>18.399999999999999</v>
      </c>
      <c r="H3025">
        <f t="shared" si="236"/>
        <v>0</v>
      </c>
      <c r="I3025">
        <f t="shared" si="236"/>
        <v>1</v>
      </c>
      <c r="J3025">
        <f t="shared" si="237"/>
        <v>1</v>
      </c>
      <c r="K3025">
        <f t="shared" si="238"/>
        <v>4.5733936896557079</v>
      </c>
      <c r="L3025">
        <f t="shared" si="238"/>
        <v>3.3656268939849729</v>
      </c>
      <c r="M3025">
        <f t="shared" si="238"/>
        <v>7.9390205836406782</v>
      </c>
    </row>
    <row r="3026" spans="1:13" x14ac:dyDescent="0.2">
      <c r="A3026" s="1">
        <v>14</v>
      </c>
      <c r="B3026">
        <v>3.8266063103442929</v>
      </c>
      <c r="C3026">
        <v>6.7325018455018606</v>
      </c>
      <c r="D3026">
        <f t="shared" si="239"/>
        <v>10.559108155846154</v>
      </c>
      <c r="E3026">
        <v>3.8</v>
      </c>
      <c r="F3026">
        <v>4.5</v>
      </c>
      <c r="G3026">
        <f t="shared" si="235"/>
        <v>8.3000000000000007</v>
      </c>
      <c r="H3026">
        <f t="shared" si="236"/>
        <v>1</v>
      </c>
      <c r="I3026">
        <f t="shared" si="236"/>
        <v>0</v>
      </c>
      <c r="J3026">
        <f t="shared" si="237"/>
        <v>0</v>
      </c>
      <c r="K3026">
        <f t="shared" si="238"/>
        <v>2.660631034429306E-2</v>
      </c>
      <c r="L3026">
        <f t="shared" si="238"/>
        <v>2.2325018455018606</v>
      </c>
      <c r="M3026">
        <f t="shared" si="238"/>
        <v>2.2591081558461532</v>
      </c>
    </row>
    <row r="3027" spans="1:13" x14ac:dyDescent="0.2">
      <c r="A3027" s="1">
        <v>0</v>
      </c>
      <c r="B3027">
        <v>8.2022191062561767</v>
      </c>
      <c r="C3027">
        <v>7.9433852355216619</v>
      </c>
      <c r="D3027">
        <f t="shared" si="239"/>
        <v>16.14560434177784</v>
      </c>
      <c r="E3027">
        <v>10</v>
      </c>
      <c r="F3027">
        <v>9.5</v>
      </c>
      <c r="G3027">
        <f t="shared" si="235"/>
        <v>19.5</v>
      </c>
      <c r="H3027">
        <f t="shared" si="236"/>
        <v>1</v>
      </c>
      <c r="I3027">
        <f t="shared" si="236"/>
        <v>1</v>
      </c>
      <c r="J3027">
        <f t="shared" si="237"/>
        <v>1</v>
      </c>
      <c r="K3027">
        <f t="shared" si="238"/>
        <v>1.7977808937438233</v>
      </c>
      <c r="L3027">
        <f t="shared" si="238"/>
        <v>1.5566147644783381</v>
      </c>
      <c r="M3027">
        <f t="shared" si="238"/>
        <v>3.3543956582221597</v>
      </c>
    </row>
    <row r="3028" spans="1:13" x14ac:dyDescent="0.2">
      <c r="A3028" s="1">
        <v>1</v>
      </c>
      <c r="B3028">
        <v>11.766814914152979</v>
      </c>
      <c r="C3028">
        <v>6.0196803263074461</v>
      </c>
      <c r="D3028">
        <f t="shared" si="239"/>
        <v>17.786495240460425</v>
      </c>
      <c r="E3028">
        <v>8.4</v>
      </c>
      <c r="F3028">
        <v>9</v>
      </c>
      <c r="G3028">
        <f t="shared" si="235"/>
        <v>17.399999999999999</v>
      </c>
      <c r="H3028">
        <f t="shared" si="236"/>
        <v>1</v>
      </c>
      <c r="I3028">
        <f t="shared" si="236"/>
        <v>1</v>
      </c>
      <c r="J3028">
        <f t="shared" si="237"/>
        <v>1</v>
      </c>
      <c r="K3028">
        <f t="shared" si="238"/>
        <v>3.3668149141529788</v>
      </c>
      <c r="L3028">
        <f t="shared" si="238"/>
        <v>2.9803196736925539</v>
      </c>
      <c r="M3028">
        <f t="shared" si="238"/>
        <v>0.38649524046042671</v>
      </c>
    </row>
    <row r="3029" spans="1:13" x14ac:dyDescent="0.2">
      <c r="A3029" s="1">
        <v>2</v>
      </c>
      <c r="B3029">
        <v>6.4566157715971828</v>
      </c>
      <c r="C3029">
        <v>5.7620890009631376</v>
      </c>
      <c r="D3029">
        <f t="shared" si="239"/>
        <v>12.21870477256032</v>
      </c>
      <c r="E3029">
        <v>5.9</v>
      </c>
      <c r="F3029">
        <v>8.5</v>
      </c>
      <c r="G3029">
        <f t="shared" si="235"/>
        <v>14.4</v>
      </c>
      <c r="H3029">
        <f t="shared" si="236"/>
        <v>1</v>
      </c>
      <c r="I3029">
        <f t="shared" si="236"/>
        <v>1</v>
      </c>
      <c r="J3029">
        <f t="shared" si="237"/>
        <v>1</v>
      </c>
      <c r="K3029">
        <f t="shared" si="238"/>
        <v>0.55661577159718245</v>
      </c>
      <c r="L3029">
        <f t="shared" si="238"/>
        <v>2.7379109990368624</v>
      </c>
      <c r="M3029">
        <f t="shared" si="238"/>
        <v>2.18129522743968</v>
      </c>
    </row>
    <row r="3030" spans="1:13" x14ac:dyDescent="0.2">
      <c r="A3030" s="1">
        <v>3</v>
      </c>
      <c r="B3030">
        <v>2.5871968182882141</v>
      </c>
      <c r="C3030">
        <v>6.0998437464169406</v>
      </c>
      <c r="D3030">
        <f t="shared" si="239"/>
        <v>8.6870405647051552</v>
      </c>
      <c r="E3030">
        <v>6.6</v>
      </c>
      <c r="F3030">
        <v>6.5</v>
      </c>
      <c r="G3030">
        <f t="shared" si="235"/>
        <v>13.1</v>
      </c>
      <c r="H3030">
        <f t="shared" si="236"/>
        <v>0</v>
      </c>
      <c r="I3030">
        <f t="shared" si="236"/>
        <v>1</v>
      </c>
      <c r="J3030">
        <f t="shared" si="237"/>
        <v>0</v>
      </c>
      <c r="K3030">
        <f t="shared" si="238"/>
        <v>4.0128031817117851</v>
      </c>
      <c r="L3030">
        <f t="shared" si="238"/>
        <v>0.4001562535830594</v>
      </c>
      <c r="M3030">
        <f t="shared" si="238"/>
        <v>4.4129594352948445</v>
      </c>
    </row>
    <row r="3031" spans="1:13" x14ac:dyDescent="0.2">
      <c r="A3031" s="1">
        <v>4</v>
      </c>
      <c r="B3031">
        <v>4.3146192950961799</v>
      </c>
      <c r="C3031">
        <v>1.753694887245379</v>
      </c>
      <c r="D3031">
        <f t="shared" si="239"/>
        <v>6.0683141823415587</v>
      </c>
      <c r="E3031">
        <v>1.2</v>
      </c>
      <c r="F3031">
        <v>0.5</v>
      </c>
      <c r="G3031">
        <f t="shared" si="235"/>
        <v>1.7</v>
      </c>
      <c r="H3031">
        <f t="shared" si="236"/>
        <v>1</v>
      </c>
      <c r="I3031">
        <f t="shared" si="236"/>
        <v>1</v>
      </c>
      <c r="J3031">
        <f t="shared" si="237"/>
        <v>1</v>
      </c>
      <c r="K3031">
        <f t="shared" si="238"/>
        <v>3.1146192950961797</v>
      </c>
      <c r="L3031">
        <f t="shared" si="238"/>
        <v>1.253694887245379</v>
      </c>
      <c r="M3031">
        <f t="shared" si="238"/>
        <v>4.3683141823415585</v>
      </c>
    </row>
    <row r="3032" spans="1:13" x14ac:dyDescent="0.2">
      <c r="A3032" s="1">
        <v>5</v>
      </c>
      <c r="B3032">
        <v>4.9957767908579829</v>
      </c>
      <c r="C3032">
        <v>7.1455641910398304</v>
      </c>
      <c r="D3032">
        <f t="shared" si="239"/>
        <v>12.141340981897812</v>
      </c>
      <c r="E3032">
        <v>8.6</v>
      </c>
      <c r="F3032">
        <v>5</v>
      </c>
      <c r="G3032">
        <f t="shared" si="235"/>
        <v>13.6</v>
      </c>
      <c r="H3032">
        <f t="shared" si="236"/>
        <v>0</v>
      </c>
      <c r="I3032">
        <f t="shared" si="236"/>
        <v>1</v>
      </c>
      <c r="J3032">
        <f t="shared" si="237"/>
        <v>1</v>
      </c>
      <c r="K3032">
        <f t="shared" si="238"/>
        <v>3.6042232091420168</v>
      </c>
      <c r="L3032">
        <f t="shared" si="238"/>
        <v>2.1455641910398304</v>
      </c>
      <c r="M3032">
        <f t="shared" si="238"/>
        <v>1.4586590181021872</v>
      </c>
    </row>
    <row r="3033" spans="1:13" x14ac:dyDescent="0.2">
      <c r="A3033" s="1">
        <v>6</v>
      </c>
      <c r="B3033">
        <v>5.0205353461784794</v>
      </c>
      <c r="C3033">
        <v>3.6352742892102832</v>
      </c>
      <c r="D3033">
        <f t="shared" si="239"/>
        <v>8.6558096353887635</v>
      </c>
      <c r="E3033">
        <v>7</v>
      </c>
      <c r="F3033">
        <v>6</v>
      </c>
      <c r="G3033">
        <f t="shared" si="235"/>
        <v>13</v>
      </c>
      <c r="H3033">
        <f t="shared" si="236"/>
        <v>1</v>
      </c>
      <c r="I3033">
        <f t="shared" si="236"/>
        <v>0</v>
      </c>
      <c r="J3033">
        <f t="shared" si="237"/>
        <v>0</v>
      </c>
      <c r="K3033">
        <f t="shared" si="238"/>
        <v>1.9794646538215206</v>
      </c>
      <c r="L3033">
        <f t="shared" si="238"/>
        <v>2.3647257107897168</v>
      </c>
      <c r="M3033">
        <f t="shared" si="238"/>
        <v>4.3441903646112365</v>
      </c>
    </row>
    <row r="3034" spans="1:13" x14ac:dyDescent="0.2">
      <c r="A3034" s="1">
        <v>7</v>
      </c>
      <c r="B3034">
        <v>3.5624226851113829</v>
      </c>
      <c r="C3034">
        <v>4.5562839316752646</v>
      </c>
      <c r="D3034">
        <f t="shared" si="239"/>
        <v>8.118706616786648</v>
      </c>
      <c r="E3034">
        <v>1.7</v>
      </c>
      <c r="F3034">
        <v>5.5</v>
      </c>
      <c r="G3034">
        <f t="shared" si="235"/>
        <v>7.2</v>
      </c>
      <c r="H3034">
        <f t="shared" si="236"/>
        <v>1</v>
      </c>
      <c r="I3034">
        <f t="shared" si="236"/>
        <v>0</v>
      </c>
      <c r="J3034">
        <f t="shared" si="237"/>
        <v>1</v>
      </c>
      <c r="K3034">
        <f t="shared" si="238"/>
        <v>1.862422685111383</v>
      </c>
      <c r="L3034">
        <f t="shared" si="238"/>
        <v>0.94371606832473542</v>
      </c>
      <c r="M3034">
        <f t="shared" si="238"/>
        <v>0.91870661678664778</v>
      </c>
    </row>
    <row r="3035" spans="1:13" x14ac:dyDescent="0.2">
      <c r="A3035" s="1">
        <v>8</v>
      </c>
      <c r="B3035">
        <v>6.3201684993830876</v>
      </c>
      <c r="C3035">
        <v>6.2901929190019006</v>
      </c>
      <c r="D3035">
        <f t="shared" si="239"/>
        <v>12.610361418384988</v>
      </c>
      <c r="E3035">
        <v>3.7</v>
      </c>
      <c r="F3035">
        <v>9</v>
      </c>
      <c r="G3035">
        <f t="shared" si="235"/>
        <v>12.7</v>
      </c>
      <c r="H3035">
        <f t="shared" si="236"/>
        <v>0</v>
      </c>
      <c r="I3035">
        <f t="shared" si="236"/>
        <v>1</v>
      </c>
      <c r="J3035">
        <f t="shared" si="237"/>
        <v>1</v>
      </c>
      <c r="K3035">
        <f t="shared" si="238"/>
        <v>2.6201684993830874</v>
      </c>
      <c r="L3035">
        <f t="shared" si="238"/>
        <v>2.7098070809980994</v>
      </c>
      <c r="M3035">
        <f t="shared" si="238"/>
        <v>8.9638581615011148E-2</v>
      </c>
    </row>
    <row r="3036" spans="1:13" x14ac:dyDescent="0.2">
      <c r="A3036" s="1">
        <v>9</v>
      </c>
      <c r="B3036">
        <v>3.941020320955543</v>
      </c>
      <c r="C3036">
        <v>4.1068016161037137</v>
      </c>
      <c r="D3036">
        <f t="shared" si="239"/>
        <v>8.0478219370592576</v>
      </c>
      <c r="E3036">
        <v>6.7</v>
      </c>
      <c r="F3036">
        <v>6</v>
      </c>
      <c r="G3036">
        <f t="shared" si="235"/>
        <v>12.7</v>
      </c>
      <c r="H3036">
        <f t="shared" si="236"/>
        <v>0</v>
      </c>
      <c r="I3036">
        <f t="shared" si="236"/>
        <v>0</v>
      </c>
      <c r="J3036">
        <f t="shared" si="237"/>
        <v>0</v>
      </c>
      <c r="K3036">
        <f t="shared" si="238"/>
        <v>2.7589796790444572</v>
      </c>
      <c r="L3036">
        <f t="shared" si="238"/>
        <v>1.8931983838962863</v>
      </c>
      <c r="M3036">
        <f t="shared" si="238"/>
        <v>4.6521780629407417</v>
      </c>
    </row>
    <row r="3037" spans="1:13" x14ac:dyDescent="0.2">
      <c r="A3037" s="1">
        <v>10</v>
      </c>
      <c r="B3037">
        <v>8.5679597611214628</v>
      </c>
      <c r="C3037">
        <v>6.714516958852017</v>
      </c>
      <c r="D3037">
        <f t="shared" si="239"/>
        <v>15.282476719973481</v>
      </c>
      <c r="E3037">
        <v>1.2</v>
      </c>
      <c r="F3037">
        <v>1.5</v>
      </c>
      <c r="G3037">
        <f t="shared" si="235"/>
        <v>2.7</v>
      </c>
      <c r="H3037">
        <f t="shared" si="236"/>
        <v>0</v>
      </c>
      <c r="I3037">
        <f t="shared" si="236"/>
        <v>0</v>
      </c>
      <c r="J3037">
        <f t="shared" si="237"/>
        <v>0</v>
      </c>
      <c r="K3037">
        <f t="shared" si="238"/>
        <v>7.3679597611214627</v>
      </c>
      <c r="L3037">
        <f t="shared" si="238"/>
        <v>5.214516958852017</v>
      </c>
      <c r="M3037">
        <f t="shared" si="238"/>
        <v>12.582476719973481</v>
      </c>
    </row>
    <row r="3038" spans="1:13" x14ac:dyDescent="0.2">
      <c r="A3038" s="1">
        <v>11</v>
      </c>
      <c r="B3038">
        <v>2.7239666829659601</v>
      </c>
      <c r="C3038">
        <v>5.7516511796435692</v>
      </c>
      <c r="D3038">
        <f t="shared" si="239"/>
        <v>8.4756178626095284</v>
      </c>
      <c r="E3038">
        <v>9.1999999999999993</v>
      </c>
      <c r="F3038">
        <v>10</v>
      </c>
      <c r="G3038">
        <f t="shared" si="235"/>
        <v>19.2</v>
      </c>
      <c r="H3038">
        <f t="shared" si="236"/>
        <v>0</v>
      </c>
      <c r="I3038">
        <f t="shared" si="236"/>
        <v>1</v>
      </c>
      <c r="J3038">
        <f t="shared" si="237"/>
        <v>0</v>
      </c>
      <c r="K3038">
        <f t="shared" si="238"/>
        <v>6.4760333170340392</v>
      </c>
      <c r="L3038">
        <f t="shared" si="238"/>
        <v>4.2483488203564308</v>
      </c>
      <c r="M3038">
        <f t="shared" si="238"/>
        <v>10.724382137390471</v>
      </c>
    </row>
    <row r="3039" spans="1:13" x14ac:dyDescent="0.2">
      <c r="A3039" s="1">
        <v>12</v>
      </c>
      <c r="B3039">
        <v>7.7798043924740368</v>
      </c>
      <c r="C3039">
        <v>2.7503078358731661</v>
      </c>
      <c r="D3039">
        <f t="shared" si="239"/>
        <v>10.530112228347203</v>
      </c>
      <c r="E3039">
        <v>0</v>
      </c>
      <c r="F3039">
        <v>0</v>
      </c>
      <c r="G3039">
        <f t="shared" si="235"/>
        <v>0</v>
      </c>
      <c r="H3039">
        <f t="shared" si="236"/>
        <v>0</v>
      </c>
      <c r="I3039">
        <f t="shared" si="236"/>
        <v>1</v>
      </c>
      <c r="J3039">
        <f t="shared" si="237"/>
        <v>0</v>
      </c>
      <c r="K3039">
        <f t="shared" si="238"/>
        <v>7.7798043924740368</v>
      </c>
      <c r="L3039">
        <f t="shared" si="238"/>
        <v>2.7503078358731661</v>
      </c>
      <c r="M3039">
        <f t="shared" si="238"/>
        <v>10.530112228347203</v>
      </c>
    </row>
    <row r="3040" spans="1:13" x14ac:dyDescent="0.2">
      <c r="A3040" s="1">
        <v>13</v>
      </c>
      <c r="B3040">
        <v>4.3146192950961799</v>
      </c>
      <c r="C3040">
        <v>1.3961830379268361</v>
      </c>
      <c r="D3040">
        <f t="shared" si="239"/>
        <v>5.7108023330230164</v>
      </c>
      <c r="E3040">
        <v>8</v>
      </c>
      <c r="F3040">
        <v>6.5</v>
      </c>
      <c r="G3040">
        <f t="shared" si="235"/>
        <v>14.5</v>
      </c>
      <c r="H3040">
        <f t="shared" si="236"/>
        <v>0</v>
      </c>
      <c r="I3040">
        <f t="shared" si="236"/>
        <v>0</v>
      </c>
      <c r="J3040">
        <f t="shared" si="237"/>
        <v>0</v>
      </c>
      <c r="K3040">
        <f t="shared" si="238"/>
        <v>3.6853807049038201</v>
      </c>
      <c r="L3040">
        <f t="shared" si="238"/>
        <v>5.1038169620731644</v>
      </c>
      <c r="M3040">
        <f t="shared" si="238"/>
        <v>8.7891976669769836</v>
      </c>
    </row>
    <row r="3041" spans="1:13" x14ac:dyDescent="0.2">
      <c r="A3041" s="1">
        <v>14</v>
      </c>
      <c r="B3041">
        <v>4.3146192950961799</v>
      </c>
      <c r="C3041">
        <v>0.8604698375437474</v>
      </c>
      <c r="D3041">
        <f t="shared" si="239"/>
        <v>5.1750891326399273</v>
      </c>
      <c r="E3041">
        <v>0</v>
      </c>
      <c r="F3041">
        <v>0</v>
      </c>
      <c r="G3041">
        <f t="shared" si="235"/>
        <v>0</v>
      </c>
      <c r="H3041">
        <f t="shared" si="236"/>
        <v>1</v>
      </c>
      <c r="I3041">
        <f t="shared" si="236"/>
        <v>1</v>
      </c>
      <c r="J3041">
        <f t="shared" si="237"/>
        <v>1</v>
      </c>
      <c r="K3041">
        <f t="shared" si="238"/>
        <v>4.3146192950961799</v>
      </c>
      <c r="L3041">
        <f t="shared" si="238"/>
        <v>0.8604698375437474</v>
      </c>
      <c r="M3041">
        <f t="shared" si="238"/>
        <v>5.1750891326399273</v>
      </c>
    </row>
    <row r="3042" spans="1:13" x14ac:dyDescent="0.2">
      <c r="A3042" s="1">
        <v>0</v>
      </c>
      <c r="B3042">
        <v>4.3496046680506888</v>
      </c>
      <c r="C3042">
        <v>5.5461990552808116</v>
      </c>
      <c r="D3042">
        <f t="shared" si="239"/>
        <v>9.8958037233315004</v>
      </c>
      <c r="E3042">
        <v>1.8</v>
      </c>
      <c r="F3042">
        <v>6.5</v>
      </c>
      <c r="G3042">
        <f t="shared" si="235"/>
        <v>8.3000000000000007</v>
      </c>
      <c r="H3042">
        <f t="shared" si="236"/>
        <v>1</v>
      </c>
      <c r="I3042">
        <f t="shared" si="236"/>
        <v>1</v>
      </c>
      <c r="J3042">
        <f t="shared" si="237"/>
        <v>1</v>
      </c>
      <c r="K3042">
        <f t="shared" si="238"/>
        <v>2.549604668050689</v>
      </c>
      <c r="L3042">
        <f t="shared" si="238"/>
        <v>0.95380094471918841</v>
      </c>
      <c r="M3042">
        <f t="shared" si="238"/>
        <v>1.5958037233314997</v>
      </c>
    </row>
    <row r="3043" spans="1:13" x14ac:dyDescent="0.2">
      <c r="A3043" s="1">
        <v>1</v>
      </c>
      <c r="B3043">
        <v>4.4923251693996313</v>
      </c>
      <c r="C3043">
        <v>4.6690417302998712</v>
      </c>
      <c r="D3043">
        <f t="shared" si="239"/>
        <v>9.1613668996995017</v>
      </c>
      <c r="E3043">
        <v>0</v>
      </c>
      <c r="F3043">
        <v>0</v>
      </c>
      <c r="G3043">
        <f t="shared" si="235"/>
        <v>0</v>
      </c>
      <c r="H3043">
        <f t="shared" si="236"/>
        <v>1</v>
      </c>
      <c r="I3043">
        <f t="shared" si="236"/>
        <v>1</v>
      </c>
      <c r="J3043">
        <f t="shared" si="237"/>
        <v>1</v>
      </c>
      <c r="K3043">
        <f t="shared" si="238"/>
        <v>4.4923251693996313</v>
      </c>
      <c r="L3043">
        <f t="shared" si="238"/>
        <v>4.6690417302998712</v>
      </c>
      <c r="M3043">
        <f t="shared" si="238"/>
        <v>9.1613668996995017</v>
      </c>
    </row>
    <row r="3044" spans="1:13" x14ac:dyDescent="0.2">
      <c r="A3044" s="1">
        <v>2</v>
      </c>
      <c r="B3044">
        <v>8.6617910382992491</v>
      </c>
      <c r="C3044">
        <v>7.9641725532399557</v>
      </c>
      <c r="D3044">
        <f t="shared" si="239"/>
        <v>16.625963591539204</v>
      </c>
      <c r="E3044">
        <v>3</v>
      </c>
      <c r="F3044">
        <v>5</v>
      </c>
      <c r="G3044">
        <f t="shared" si="235"/>
        <v>8</v>
      </c>
      <c r="H3044">
        <f t="shared" si="236"/>
        <v>0</v>
      </c>
      <c r="I3044">
        <f t="shared" si="236"/>
        <v>1</v>
      </c>
      <c r="J3044">
        <f t="shared" si="237"/>
        <v>0</v>
      </c>
      <c r="K3044">
        <f t="shared" si="238"/>
        <v>5.6617910382992491</v>
      </c>
      <c r="L3044">
        <f t="shared" si="238"/>
        <v>2.9641725532399557</v>
      </c>
      <c r="M3044">
        <f t="shared" si="238"/>
        <v>8.6259635915392039</v>
      </c>
    </row>
    <row r="3045" spans="1:13" x14ac:dyDescent="0.2">
      <c r="A3045" s="1">
        <v>3</v>
      </c>
      <c r="B3045">
        <v>6.1416609388280943</v>
      </c>
      <c r="C3045">
        <v>5.6619941351148242</v>
      </c>
      <c r="D3045">
        <f t="shared" si="239"/>
        <v>11.803655073942918</v>
      </c>
      <c r="E3045">
        <v>6.4</v>
      </c>
      <c r="F3045">
        <v>6.5</v>
      </c>
      <c r="G3045">
        <f t="shared" si="235"/>
        <v>12.9</v>
      </c>
      <c r="H3045">
        <f t="shared" si="236"/>
        <v>1</v>
      </c>
      <c r="I3045">
        <f t="shared" si="236"/>
        <v>1</v>
      </c>
      <c r="J3045">
        <f t="shared" si="237"/>
        <v>1</v>
      </c>
      <c r="K3045">
        <f t="shared" si="238"/>
        <v>0.25833906117190608</v>
      </c>
      <c r="L3045">
        <f t="shared" si="238"/>
        <v>0.83800586488517581</v>
      </c>
      <c r="M3045">
        <f t="shared" si="238"/>
        <v>1.0963449260570819</v>
      </c>
    </row>
    <row r="3046" spans="1:13" x14ac:dyDescent="0.2">
      <c r="A3046" s="1">
        <v>4</v>
      </c>
      <c r="B3046">
        <v>0.3031723216192741</v>
      </c>
      <c r="C3046">
        <v>1.48593348188147</v>
      </c>
      <c r="D3046">
        <f t="shared" si="239"/>
        <v>1.7891058035007441</v>
      </c>
      <c r="E3046">
        <v>0</v>
      </c>
      <c r="F3046">
        <v>0</v>
      </c>
      <c r="G3046">
        <f t="shared" si="235"/>
        <v>0</v>
      </c>
      <c r="H3046">
        <f t="shared" si="236"/>
        <v>1</v>
      </c>
      <c r="I3046">
        <f t="shared" si="236"/>
        <v>1</v>
      </c>
      <c r="J3046">
        <f t="shared" si="237"/>
        <v>1</v>
      </c>
      <c r="K3046">
        <f t="shared" si="238"/>
        <v>0.3031723216192741</v>
      </c>
      <c r="L3046">
        <f t="shared" si="238"/>
        <v>1.48593348188147</v>
      </c>
      <c r="M3046">
        <f t="shared" si="238"/>
        <v>1.7891058035007441</v>
      </c>
    </row>
    <row r="3047" spans="1:13" x14ac:dyDescent="0.2">
      <c r="A3047" s="1">
        <v>5</v>
      </c>
      <c r="B3047">
        <v>3.0494083832302801</v>
      </c>
      <c r="C3047">
        <v>6.7691787709099431</v>
      </c>
      <c r="D3047">
        <f t="shared" si="239"/>
        <v>9.8185871541402232</v>
      </c>
      <c r="E3047">
        <v>4.8</v>
      </c>
      <c r="F3047">
        <v>6</v>
      </c>
      <c r="G3047">
        <f t="shared" si="235"/>
        <v>10.8</v>
      </c>
      <c r="H3047">
        <f t="shared" si="236"/>
        <v>1</v>
      </c>
      <c r="I3047">
        <f t="shared" si="236"/>
        <v>1</v>
      </c>
      <c r="J3047">
        <f t="shared" si="237"/>
        <v>0</v>
      </c>
      <c r="K3047">
        <f t="shared" si="238"/>
        <v>1.7505916167697197</v>
      </c>
      <c r="L3047">
        <f t="shared" si="238"/>
        <v>0.76917877090994313</v>
      </c>
      <c r="M3047">
        <f t="shared" si="238"/>
        <v>0.98141284585977751</v>
      </c>
    </row>
    <row r="3048" spans="1:13" x14ac:dyDescent="0.2">
      <c r="A3048" s="1">
        <v>6</v>
      </c>
      <c r="B3048">
        <v>5.7515456624338874</v>
      </c>
      <c r="C3048">
        <v>6.6967772722700314</v>
      </c>
      <c r="D3048">
        <f t="shared" si="239"/>
        <v>12.448322934703919</v>
      </c>
      <c r="E3048">
        <v>0.5</v>
      </c>
      <c r="F3048">
        <v>3.5</v>
      </c>
      <c r="G3048">
        <f t="shared" si="235"/>
        <v>4</v>
      </c>
      <c r="H3048">
        <f t="shared" si="236"/>
        <v>0</v>
      </c>
      <c r="I3048">
        <f t="shared" si="236"/>
        <v>0</v>
      </c>
      <c r="J3048">
        <f t="shared" si="237"/>
        <v>0</v>
      </c>
      <c r="K3048">
        <f t="shared" si="238"/>
        <v>5.2515456624338874</v>
      </c>
      <c r="L3048">
        <f t="shared" si="238"/>
        <v>3.1967772722700314</v>
      </c>
      <c r="M3048">
        <f t="shared" si="238"/>
        <v>8.4483229347039188</v>
      </c>
    </row>
    <row r="3049" spans="1:13" x14ac:dyDescent="0.2">
      <c r="A3049" s="1">
        <v>7</v>
      </c>
      <c r="B3049">
        <v>6.6248119445571572</v>
      </c>
      <c r="C3049">
        <v>6.7089147134881388</v>
      </c>
      <c r="D3049">
        <f t="shared" si="239"/>
        <v>13.333726658045297</v>
      </c>
      <c r="E3049">
        <v>6</v>
      </c>
      <c r="F3049">
        <v>6</v>
      </c>
      <c r="G3049">
        <f t="shared" si="235"/>
        <v>12</v>
      </c>
      <c r="H3049">
        <f t="shared" si="236"/>
        <v>1</v>
      </c>
      <c r="I3049">
        <f t="shared" si="236"/>
        <v>1</v>
      </c>
      <c r="J3049">
        <f t="shared" si="237"/>
        <v>1</v>
      </c>
      <c r="K3049">
        <f t="shared" si="238"/>
        <v>0.62481194455715716</v>
      </c>
      <c r="L3049">
        <f t="shared" si="238"/>
        <v>0.70891471348813884</v>
      </c>
      <c r="M3049">
        <f t="shared" si="238"/>
        <v>1.3337266580452969</v>
      </c>
    </row>
    <row r="3050" spans="1:13" x14ac:dyDescent="0.2">
      <c r="A3050" s="1">
        <v>8</v>
      </c>
      <c r="B3050">
        <v>4.1793677530231177</v>
      </c>
      <c r="C3050">
        <v>5.8972781992330434</v>
      </c>
      <c r="D3050">
        <f t="shared" si="239"/>
        <v>10.076645952256161</v>
      </c>
      <c r="E3050">
        <v>8.1999999999999993</v>
      </c>
      <c r="F3050">
        <v>7.5</v>
      </c>
      <c r="G3050">
        <f t="shared" si="235"/>
        <v>15.7</v>
      </c>
      <c r="H3050">
        <f t="shared" si="236"/>
        <v>0</v>
      </c>
      <c r="I3050">
        <f t="shared" si="236"/>
        <v>1</v>
      </c>
      <c r="J3050">
        <f t="shared" si="237"/>
        <v>1</v>
      </c>
      <c r="K3050">
        <f t="shared" si="238"/>
        <v>4.0206322469768816</v>
      </c>
      <c r="L3050">
        <f t="shared" si="238"/>
        <v>1.6027218007669566</v>
      </c>
      <c r="M3050">
        <f t="shared" si="238"/>
        <v>5.6233540477438382</v>
      </c>
    </row>
    <row r="3051" spans="1:13" x14ac:dyDescent="0.2">
      <c r="A3051" s="1">
        <v>9</v>
      </c>
      <c r="B3051">
        <v>4.5101799436236893</v>
      </c>
      <c r="C3051">
        <v>7.2161464924314744</v>
      </c>
      <c r="D3051">
        <f t="shared" si="239"/>
        <v>11.726326436055164</v>
      </c>
      <c r="E3051">
        <v>9</v>
      </c>
      <c r="F3051">
        <v>10</v>
      </c>
      <c r="G3051">
        <f t="shared" si="235"/>
        <v>19</v>
      </c>
      <c r="H3051">
        <f t="shared" si="236"/>
        <v>0</v>
      </c>
      <c r="I3051">
        <f t="shared" si="236"/>
        <v>1</v>
      </c>
      <c r="J3051">
        <f t="shared" si="237"/>
        <v>1</v>
      </c>
      <c r="K3051">
        <f t="shared" si="238"/>
        <v>4.4898200563763107</v>
      </c>
      <c r="L3051">
        <f t="shared" si="238"/>
        <v>2.7838535075685256</v>
      </c>
      <c r="M3051">
        <f t="shared" si="238"/>
        <v>7.2736735639448362</v>
      </c>
    </row>
    <row r="3052" spans="1:13" x14ac:dyDescent="0.2">
      <c r="A3052" s="1">
        <v>10</v>
      </c>
      <c r="B3052">
        <v>1.0692580264163549</v>
      </c>
      <c r="C3052">
        <v>6.7960390634830219</v>
      </c>
      <c r="D3052">
        <f t="shared" si="239"/>
        <v>7.8652970898993768</v>
      </c>
      <c r="E3052">
        <v>6.3</v>
      </c>
      <c r="F3052">
        <v>9.5</v>
      </c>
      <c r="G3052">
        <f t="shared" si="235"/>
        <v>15.8</v>
      </c>
      <c r="H3052">
        <f t="shared" si="236"/>
        <v>0</v>
      </c>
      <c r="I3052">
        <f t="shared" si="236"/>
        <v>1</v>
      </c>
      <c r="J3052">
        <f t="shared" si="237"/>
        <v>0</v>
      </c>
      <c r="K3052">
        <f t="shared" si="238"/>
        <v>5.2307419735836449</v>
      </c>
      <c r="L3052">
        <f t="shared" si="238"/>
        <v>2.7039609365169781</v>
      </c>
      <c r="M3052">
        <f t="shared" si="238"/>
        <v>7.9347029101006239</v>
      </c>
    </row>
    <row r="3053" spans="1:13" x14ac:dyDescent="0.2">
      <c r="A3053" s="1">
        <v>11</v>
      </c>
      <c r="B3053">
        <v>5.1901188368869056</v>
      </c>
      <c r="C3053">
        <v>8.0779227897928365</v>
      </c>
      <c r="D3053">
        <f t="shared" si="239"/>
        <v>13.268041626679743</v>
      </c>
      <c r="E3053">
        <v>7.6</v>
      </c>
      <c r="F3053">
        <v>9</v>
      </c>
      <c r="G3053">
        <f t="shared" si="235"/>
        <v>16.600000000000001</v>
      </c>
      <c r="H3053">
        <f t="shared" si="236"/>
        <v>1</v>
      </c>
      <c r="I3053">
        <f t="shared" si="236"/>
        <v>1</v>
      </c>
      <c r="J3053">
        <f t="shared" si="237"/>
        <v>1</v>
      </c>
      <c r="K3053">
        <f t="shared" si="238"/>
        <v>2.4098811631130941</v>
      </c>
      <c r="L3053">
        <f t="shared" si="238"/>
        <v>0.92207721020716349</v>
      </c>
      <c r="M3053">
        <f t="shared" si="238"/>
        <v>3.3319583733202585</v>
      </c>
    </row>
    <row r="3054" spans="1:13" x14ac:dyDescent="0.2">
      <c r="A3054" s="1">
        <v>12</v>
      </c>
      <c r="B3054">
        <v>4.4923251693996313</v>
      </c>
      <c r="C3054">
        <v>5.3296671021409816</v>
      </c>
      <c r="D3054">
        <f t="shared" si="239"/>
        <v>9.8219922715406121</v>
      </c>
      <c r="E3054">
        <v>3.6</v>
      </c>
      <c r="F3054">
        <v>1.5</v>
      </c>
      <c r="G3054">
        <f t="shared" si="235"/>
        <v>5.0999999999999996</v>
      </c>
      <c r="H3054">
        <f t="shared" si="236"/>
        <v>1</v>
      </c>
      <c r="I3054">
        <f t="shared" si="236"/>
        <v>0</v>
      </c>
      <c r="J3054">
        <f t="shared" si="237"/>
        <v>1</v>
      </c>
      <c r="K3054">
        <f t="shared" si="238"/>
        <v>0.89232516939963125</v>
      </c>
      <c r="L3054">
        <f t="shared" si="238"/>
        <v>3.8296671021409816</v>
      </c>
      <c r="M3054">
        <f t="shared" si="238"/>
        <v>4.7219922715406124</v>
      </c>
    </row>
    <row r="3055" spans="1:13" x14ac:dyDescent="0.2">
      <c r="A3055" s="1">
        <v>13</v>
      </c>
      <c r="B3055">
        <v>4.4923251693996313</v>
      </c>
      <c r="C3055">
        <v>9.8522695948426549</v>
      </c>
      <c r="D3055">
        <f t="shared" si="239"/>
        <v>14.344594764242286</v>
      </c>
      <c r="E3055">
        <v>4.8</v>
      </c>
      <c r="F3055">
        <v>6</v>
      </c>
      <c r="G3055">
        <f t="shared" si="235"/>
        <v>10.8</v>
      </c>
      <c r="H3055">
        <f t="shared" si="236"/>
        <v>1</v>
      </c>
      <c r="I3055">
        <f t="shared" si="236"/>
        <v>1</v>
      </c>
      <c r="J3055">
        <f t="shared" si="237"/>
        <v>1</v>
      </c>
      <c r="K3055">
        <f t="shared" si="238"/>
        <v>0.30767483060036849</v>
      </c>
      <c r="L3055">
        <f t="shared" si="238"/>
        <v>3.8522695948426549</v>
      </c>
      <c r="M3055">
        <f t="shared" si="238"/>
        <v>3.5445947642422855</v>
      </c>
    </row>
    <row r="3056" spans="1:13" x14ac:dyDescent="0.2">
      <c r="A3056" s="1">
        <v>14</v>
      </c>
      <c r="B3056">
        <v>4.4923251693996313</v>
      </c>
      <c r="C3056">
        <v>1.0269979998312699</v>
      </c>
      <c r="D3056">
        <f t="shared" si="239"/>
        <v>5.5193231692309013</v>
      </c>
      <c r="E3056">
        <v>2.8</v>
      </c>
      <c r="F3056">
        <v>0</v>
      </c>
      <c r="G3056">
        <f t="shared" si="235"/>
        <v>2.8</v>
      </c>
      <c r="H3056">
        <f t="shared" si="236"/>
        <v>1</v>
      </c>
      <c r="I3056">
        <f t="shared" si="236"/>
        <v>1</v>
      </c>
      <c r="J3056">
        <f t="shared" si="237"/>
        <v>1</v>
      </c>
      <c r="K3056">
        <f t="shared" si="238"/>
        <v>1.6923251693996315</v>
      </c>
      <c r="L3056">
        <f t="shared" si="238"/>
        <v>1.0269979998312699</v>
      </c>
      <c r="M3056">
        <f t="shared" si="238"/>
        <v>2.7193231692309014</v>
      </c>
    </row>
    <row r="3057" spans="1:13" x14ac:dyDescent="0.2">
      <c r="A3057" s="1">
        <v>0</v>
      </c>
      <c r="B3057">
        <v>3.5270525033810061</v>
      </c>
      <c r="C3057">
        <v>9.1763131951411641</v>
      </c>
      <c r="D3057">
        <f t="shared" si="239"/>
        <v>12.70336569852217</v>
      </c>
      <c r="E3057">
        <v>3.4</v>
      </c>
      <c r="F3057">
        <v>6.5</v>
      </c>
      <c r="G3057">
        <f t="shared" si="235"/>
        <v>9.9</v>
      </c>
      <c r="H3057">
        <f t="shared" si="236"/>
        <v>1</v>
      </c>
      <c r="I3057">
        <f t="shared" si="236"/>
        <v>1</v>
      </c>
      <c r="J3057">
        <f t="shared" si="237"/>
        <v>0</v>
      </c>
      <c r="K3057">
        <f t="shared" si="238"/>
        <v>0.12705250338100615</v>
      </c>
      <c r="L3057">
        <f t="shared" si="238"/>
        <v>2.6763131951411641</v>
      </c>
      <c r="M3057">
        <f t="shared" si="238"/>
        <v>2.8033656985221693</v>
      </c>
    </row>
    <row r="3058" spans="1:13" x14ac:dyDescent="0.2">
      <c r="A3058" s="1">
        <v>1</v>
      </c>
      <c r="B3058">
        <v>1.962728902094075</v>
      </c>
      <c r="C3058">
        <v>7.0213484160282897</v>
      </c>
      <c r="D3058">
        <f t="shared" si="239"/>
        <v>8.984077318122365</v>
      </c>
      <c r="E3058">
        <v>4.7</v>
      </c>
      <c r="F3058">
        <v>2</v>
      </c>
      <c r="G3058">
        <f t="shared" si="235"/>
        <v>6.7</v>
      </c>
      <c r="H3058">
        <f t="shared" si="236"/>
        <v>1</v>
      </c>
      <c r="I3058">
        <f t="shared" si="236"/>
        <v>0</v>
      </c>
      <c r="J3058">
        <f t="shared" si="237"/>
        <v>1</v>
      </c>
      <c r="K3058">
        <f t="shared" si="238"/>
        <v>2.7372710979059249</v>
      </c>
      <c r="L3058">
        <f t="shared" si="238"/>
        <v>5.0213484160282897</v>
      </c>
      <c r="M3058">
        <f t="shared" si="238"/>
        <v>2.2840773181223648</v>
      </c>
    </row>
    <row r="3059" spans="1:13" x14ac:dyDescent="0.2">
      <c r="A3059" s="1">
        <v>2</v>
      </c>
      <c r="B3059">
        <v>3.511542025907826</v>
      </c>
      <c r="C3059">
        <v>5.0942806347012164</v>
      </c>
      <c r="D3059">
        <f t="shared" si="239"/>
        <v>8.6058226606090429</v>
      </c>
      <c r="E3059">
        <v>0</v>
      </c>
      <c r="F3059">
        <v>0</v>
      </c>
      <c r="G3059">
        <f t="shared" si="235"/>
        <v>0</v>
      </c>
      <c r="H3059">
        <f t="shared" si="236"/>
        <v>1</v>
      </c>
      <c r="I3059">
        <f t="shared" si="236"/>
        <v>0</v>
      </c>
      <c r="J3059">
        <f t="shared" si="237"/>
        <v>1</v>
      </c>
      <c r="K3059">
        <f t="shared" si="238"/>
        <v>3.511542025907826</v>
      </c>
      <c r="L3059">
        <f t="shared" si="238"/>
        <v>5.0942806347012164</v>
      </c>
      <c r="M3059">
        <f t="shared" si="238"/>
        <v>8.6058226606090429</v>
      </c>
    </row>
    <row r="3060" spans="1:13" x14ac:dyDescent="0.2">
      <c r="A3060" s="1">
        <v>3</v>
      </c>
      <c r="B3060">
        <v>3.87755238053041</v>
      </c>
      <c r="C3060">
        <v>6.1950763177409041</v>
      </c>
      <c r="D3060">
        <f t="shared" si="239"/>
        <v>10.072628698271314</v>
      </c>
      <c r="E3060">
        <v>9.1999999999999993</v>
      </c>
      <c r="F3060">
        <v>8.5</v>
      </c>
      <c r="G3060">
        <f t="shared" si="235"/>
        <v>17.7</v>
      </c>
      <c r="H3060">
        <f t="shared" si="236"/>
        <v>0</v>
      </c>
      <c r="I3060">
        <f t="shared" si="236"/>
        <v>1</v>
      </c>
      <c r="J3060">
        <f t="shared" si="237"/>
        <v>1</v>
      </c>
      <c r="K3060">
        <f t="shared" si="238"/>
        <v>5.3224476194695889</v>
      </c>
      <c r="L3060">
        <f t="shared" si="238"/>
        <v>2.3049236822590959</v>
      </c>
      <c r="M3060">
        <f t="shared" si="238"/>
        <v>7.6273713017286848</v>
      </c>
    </row>
    <row r="3061" spans="1:13" x14ac:dyDescent="0.2">
      <c r="A3061" s="1">
        <v>4</v>
      </c>
      <c r="B3061">
        <v>2.7149888304650212</v>
      </c>
      <c r="C3061">
        <v>6.6098098743488816</v>
      </c>
      <c r="D3061">
        <f t="shared" si="239"/>
        <v>9.3247987048139027</v>
      </c>
      <c r="E3061">
        <v>0</v>
      </c>
      <c r="F3061">
        <v>2.5</v>
      </c>
      <c r="G3061">
        <f t="shared" si="235"/>
        <v>2.5</v>
      </c>
      <c r="H3061">
        <f t="shared" si="236"/>
        <v>1</v>
      </c>
      <c r="I3061">
        <f t="shared" si="236"/>
        <v>0</v>
      </c>
      <c r="J3061">
        <f t="shared" si="237"/>
        <v>1</v>
      </c>
      <c r="K3061">
        <f t="shared" si="238"/>
        <v>2.7149888304650212</v>
      </c>
      <c r="L3061">
        <f t="shared" si="238"/>
        <v>4.1098098743488816</v>
      </c>
      <c r="M3061">
        <f t="shared" si="238"/>
        <v>6.8247987048139027</v>
      </c>
    </row>
    <row r="3062" spans="1:13" x14ac:dyDescent="0.2">
      <c r="A3062" s="1">
        <v>5</v>
      </c>
      <c r="B3062">
        <v>5.6438841077645581</v>
      </c>
      <c r="C3062">
        <v>6.8786852649976931</v>
      </c>
      <c r="D3062">
        <f t="shared" si="239"/>
        <v>12.522569372762252</v>
      </c>
      <c r="E3062">
        <v>1.5</v>
      </c>
      <c r="F3062">
        <v>6</v>
      </c>
      <c r="G3062">
        <f t="shared" si="235"/>
        <v>7.5</v>
      </c>
      <c r="H3062">
        <f t="shared" si="236"/>
        <v>0</v>
      </c>
      <c r="I3062">
        <f t="shared" si="236"/>
        <v>1</v>
      </c>
      <c r="J3062">
        <f t="shared" si="237"/>
        <v>0</v>
      </c>
      <c r="K3062">
        <f t="shared" si="238"/>
        <v>4.1438841077645581</v>
      </c>
      <c r="L3062">
        <f t="shared" si="238"/>
        <v>0.87868526499769306</v>
      </c>
      <c r="M3062">
        <f t="shared" si="238"/>
        <v>5.022569372762252</v>
      </c>
    </row>
    <row r="3063" spans="1:13" x14ac:dyDescent="0.2">
      <c r="A3063" s="1">
        <v>6</v>
      </c>
      <c r="B3063">
        <v>5.8851523172019879</v>
      </c>
      <c r="C3063">
        <v>8.1818671769225002</v>
      </c>
      <c r="D3063">
        <f t="shared" si="239"/>
        <v>14.067019494124487</v>
      </c>
      <c r="E3063">
        <v>10</v>
      </c>
      <c r="F3063">
        <v>10</v>
      </c>
      <c r="G3063">
        <f t="shared" si="235"/>
        <v>20</v>
      </c>
      <c r="H3063">
        <f t="shared" si="236"/>
        <v>1</v>
      </c>
      <c r="I3063">
        <f t="shared" si="236"/>
        <v>1</v>
      </c>
      <c r="J3063">
        <f t="shared" si="237"/>
        <v>1</v>
      </c>
      <c r="K3063">
        <f t="shared" si="238"/>
        <v>4.1148476827980121</v>
      </c>
      <c r="L3063">
        <f t="shared" si="238"/>
        <v>1.8181328230774998</v>
      </c>
      <c r="M3063">
        <f t="shared" si="238"/>
        <v>5.9329805058755127</v>
      </c>
    </row>
    <row r="3064" spans="1:13" x14ac:dyDescent="0.2">
      <c r="A3064" s="1">
        <v>7</v>
      </c>
      <c r="B3064">
        <v>6.2730276570856107</v>
      </c>
      <c r="C3064">
        <v>5.407876910187488</v>
      </c>
      <c r="D3064">
        <f t="shared" si="239"/>
        <v>11.6809045672731</v>
      </c>
      <c r="E3064">
        <v>7.2</v>
      </c>
      <c r="F3064">
        <v>6.5</v>
      </c>
      <c r="G3064">
        <f t="shared" si="235"/>
        <v>13.7</v>
      </c>
      <c r="H3064">
        <f t="shared" si="236"/>
        <v>1</v>
      </c>
      <c r="I3064">
        <f t="shared" si="236"/>
        <v>1</v>
      </c>
      <c r="J3064">
        <f t="shared" si="237"/>
        <v>1</v>
      </c>
      <c r="K3064">
        <f t="shared" si="238"/>
        <v>0.92697234291438946</v>
      </c>
      <c r="L3064">
        <f t="shared" si="238"/>
        <v>1.092123089812512</v>
      </c>
      <c r="M3064">
        <f t="shared" si="238"/>
        <v>2.0190954327268997</v>
      </c>
    </row>
    <row r="3065" spans="1:13" x14ac:dyDescent="0.2">
      <c r="A3065" s="1">
        <v>8</v>
      </c>
      <c r="B3065">
        <v>1.0165527397430001</v>
      </c>
      <c r="C3065">
        <v>8.2624384156272281</v>
      </c>
      <c r="D3065">
        <f t="shared" si="239"/>
        <v>9.2789911553702282</v>
      </c>
      <c r="E3065">
        <v>9.4</v>
      </c>
      <c r="F3065">
        <v>10</v>
      </c>
      <c r="G3065">
        <f t="shared" si="235"/>
        <v>19.399999999999999</v>
      </c>
      <c r="H3065">
        <f t="shared" si="236"/>
        <v>0</v>
      </c>
      <c r="I3065">
        <f t="shared" si="236"/>
        <v>1</v>
      </c>
      <c r="J3065">
        <f t="shared" si="237"/>
        <v>0</v>
      </c>
      <c r="K3065">
        <f t="shared" si="238"/>
        <v>8.3834472602570003</v>
      </c>
      <c r="L3065">
        <f t="shared" si="238"/>
        <v>1.7375615843727719</v>
      </c>
      <c r="M3065">
        <f t="shared" si="238"/>
        <v>10.12100884462977</v>
      </c>
    </row>
    <row r="3066" spans="1:13" x14ac:dyDescent="0.2">
      <c r="A3066" s="1">
        <v>9</v>
      </c>
      <c r="B3066">
        <v>3.5381351615120762</v>
      </c>
      <c r="C3066">
        <v>7.8856511474899138</v>
      </c>
      <c r="D3066">
        <f t="shared" si="239"/>
        <v>11.42378630900199</v>
      </c>
      <c r="E3066">
        <v>4.4000000000000004</v>
      </c>
      <c r="F3066">
        <v>5</v>
      </c>
      <c r="G3066">
        <f t="shared" si="235"/>
        <v>9.4</v>
      </c>
      <c r="H3066">
        <f t="shared" si="236"/>
        <v>1</v>
      </c>
      <c r="I3066">
        <f t="shared" si="236"/>
        <v>1</v>
      </c>
      <c r="J3066">
        <f t="shared" si="237"/>
        <v>0</v>
      </c>
      <c r="K3066">
        <f t="shared" si="238"/>
        <v>0.86186483848792417</v>
      </c>
      <c r="L3066">
        <f t="shared" si="238"/>
        <v>2.8856511474899138</v>
      </c>
      <c r="M3066">
        <f t="shared" si="238"/>
        <v>2.0237863090019896</v>
      </c>
    </row>
    <row r="3067" spans="1:13" x14ac:dyDescent="0.2">
      <c r="A3067" s="1">
        <v>10</v>
      </c>
      <c r="B3067">
        <v>1.826010781330712</v>
      </c>
      <c r="C3067">
        <v>4.4842880182723492</v>
      </c>
      <c r="D3067">
        <f t="shared" si="239"/>
        <v>6.3102987996030615</v>
      </c>
      <c r="E3067">
        <v>1.5</v>
      </c>
      <c r="F3067">
        <v>5.5</v>
      </c>
      <c r="G3067">
        <f t="shared" si="235"/>
        <v>7</v>
      </c>
      <c r="H3067">
        <f t="shared" si="236"/>
        <v>1</v>
      </c>
      <c r="I3067">
        <f t="shared" si="236"/>
        <v>0</v>
      </c>
      <c r="J3067">
        <f t="shared" si="237"/>
        <v>1</v>
      </c>
      <c r="K3067">
        <f t="shared" si="238"/>
        <v>0.32601078133071204</v>
      </c>
      <c r="L3067">
        <f t="shared" si="238"/>
        <v>1.0157119817276508</v>
      </c>
      <c r="M3067">
        <f t="shared" si="238"/>
        <v>0.6897012003969385</v>
      </c>
    </row>
    <row r="3068" spans="1:13" x14ac:dyDescent="0.2">
      <c r="A3068" s="1">
        <v>11</v>
      </c>
      <c r="B3068">
        <v>3.6558114909502151</v>
      </c>
      <c r="C3068">
        <v>7.5185203203160356</v>
      </c>
      <c r="D3068">
        <f t="shared" si="239"/>
        <v>11.174331811266251</v>
      </c>
      <c r="E3068">
        <v>0</v>
      </c>
      <c r="F3068">
        <v>0</v>
      </c>
      <c r="G3068">
        <f t="shared" si="235"/>
        <v>0</v>
      </c>
      <c r="H3068">
        <f t="shared" si="236"/>
        <v>1</v>
      </c>
      <c r="I3068">
        <f t="shared" si="236"/>
        <v>0</v>
      </c>
      <c r="J3068">
        <f t="shared" si="237"/>
        <v>0</v>
      </c>
      <c r="K3068">
        <f t="shared" si="238"/>
        <v>3.6558114909502151</v>
      </c>
      <c r="L3068">
        <f t="shared" si="238"/>
        <v>7.5185203203160356</v>
      </c>
      <c r="M3068">
        <f t="shared" si="238"/>
        <v>11.174331811266251</v>
      </c>
    </row>
    <row r="3069" spans="1:13" x14ac:dyDescent="0.2">
      <c r="A3069" s="1">
        <v>12</v>
      </c>
      <c r="B3069">
        <v>7.4844442328837504</v>
      </c>
      <c r="C3069">
        <v>3.679092961206428</v>
      </c>
      <c r="D3069">
        <f t="shared" si="239"/>
        <v>11.163537194090178</v>
      </c>
      <c r="E3069">
        <v>4.0999999999999996</v>
      </c>
      <c r="F3069">
        <v>5.5</v>
      </c>
      <c r="G3069">
        <f t="shared" si="235"/>
        <v>9.6</v>
      </c>
      <c r="H3069">
        <f t="shared" si="236"/>
        <v>0</v>
      </c>
      <c r="I3069">
        <f t="shared" si="236"/>
        <v>0</v>
      </c>
      <c r="J3069">
        <f t="shared" si="237"/>
        <v>0</v>
      </c>
      <c r="K3069">
        <f t="shared" si="238"/>
        <v>3.3844442328837507</v>
      </c>
      <c r="L3069">
        <f t="shared" si="238"/>
        <v>1.820907038793572</v>
      </c>
      <c r="M3069">
        <f t="shared" si="238"/>
        <v>1.5635371940901788</v>
      </c>
    </row>
    <row r="3070" spans="1:13" x14ac:dyDescent="0.2">
      <c r="A3070" s="1">
        <v>13</v>
      </c>
      <c r="B3070">
        <v>3.0646918307843598</v>
      </c>
      <c r="C3070">
        <v>6.8090989206705057</v>
      </c>
      <c r="D3070">
        <f t="shared" si="239"/>
        <v>9.873790751454866</v>
      </c>
      <c r="E3070">
        <v>3</v>
      </c>
      <c r="F3070">
        <v>3</v>
      </c>
      <c r="G3070">
        <f t="shared" si="235"/>
        <v>6</v>
      </c>
      <c r="H3070">
        <f t="shared" si="236"/>
        <v>1</v>
      </c>
      <c r="I3070">
        <f t="shared" si="236"/>
        <v>0</v>
      </c>
      <c r="J3070">
        <f t="shared" si="237"/>
        <v>1</v>
      </c>
      <c r="K3070">
        <f t="shared" si="238"/>
        <v>6.4691830784359805E-2</v>
      </c>
      <c r="L3070">
        <f t="shared" si="238"/>
        <v>3.8090989206705057</v>
      </c>
      <c r="M3070">
        <f t="shared" si="238"/>
        <v>3.873790751454866</v>
      </c>
    </row>
    <row r="3071" spans="1:13" x14ac:dyDescent="0.2">
      <c r="A3071" s="1">
        <v>14</v>
      </c>
      <c r="B3071">
        <v>9.0936058520224954</v>
      </c>
      <c r="C3071">
        <v>2.0019414141238689</v>
      </c>
      <c r="D3071">
        <f t="shared" si="239"/>
        <v>11.095547266146365</v>
      </c>
      <c r="E3071">
        <v>1.8</v>
      </c>
      <c r="F3071">
        <v>3</v>
      </c>
      <c r="G3071">
        <f t="shared" si="235"/>
        <v>4.8</v>
      </c>
      <c r="H3071">
        <f t="shared" si="236"/>
        <v>0</v>
      </c>
      <c r="I3071">
        <f t="shared" si="236"/>
        <v>1</v>
      </c>
      <c r="J3071">
        <f t="shared" si="237"/>
        <v>0</v>
      </c>
      <c r="K3071">
        <f t="shared" si="238"/>
        <v>7.2936058520224956</v>
      </c>
      <c r="L3071">
        <f t="shared" si="238"/>
        <v>0.99805858587613105</v>
      </c>
      <c r="M3071">
        <f t="shared" si="238"/>
        <v>6.2955472661463654</v>
      </c>
    </row>
    <row r="3072" spans="1:13" x14ac:dyDescent="0.2">
      <c r="A3072" s="1">
        <v>0</v>
      </c>
      <c r="B3072">
        <v>4.1462204946872507</v>
      </c>
      <c r="C3072">
        <v>6.4245946025447553</v>
      </c>
      <c r="D3072">
        <f t="shared" si="239"/>
        <v>10.570815097232007</v>
      </c>
      <c r="E3072">
        <v>0.6</v>
      </c>
      <c r="F3072">
        <v>8</v>
      </c>
      <c r="G3072">
        <f t="shared" si="235"/>
        <v>8.6</v>
      </c>
      <c r="H3072">
        <f t="shared" si="236"/>
        <v>1</v>
      </c>
      <c r="I3072">
        <f t="shared" si="236"/>
        <v>1</v>
      </c>
      <c r="J3072">
        <f t="shared" si="237"/>
        <v>0</v>
      </c>
      <c r="K3072">
        <f t="shared" si="238"/>
        <v>3.5462204946872506</v>
      </c>
      <c r="L3072">
        <f t="shared" si="238"/>
        <v>1.5754053974552447</v>
      </c>
      <c r="M3072">
        <f t="shared" si="238"/>
        <v>1.9708150972320073</v>
      </c>
    </row>
    <row r="3073" spans="1:13" x14ac:dyDescent="0.2">
      <c r="A3073" s="1">
        <v>1</v>
      </c>
      <c r="B3073">
        <v>3.4121598028298119</v>
      </c>
      <c r="C3073">
        <v>6.5465653199033058</v>
      </c>
      <c r="D3073">
        <f t="shared" si="239"/>
        <v>9.9587251227331173</v>
      </c>
      <c r="E3073">
        <v>4</v>
      </c>
      <c r="F3073">
        <v>5</v>
      </c>
      <c r="G3073">
        <f t="shared" si="235"/>
        <v>9</v>
      </c>
      <c r="H3073">
        <f t="shared" si="236"/>
        <v>1</v>
      </c>
      <c r="I3073">
        <f t="shared" si="236"/>
        <v>1</v>
      </c>
      <c r="J3073">
        <f t="shared" si="237"/>
        <v>1</v>
      </c>
      <c r="K3073">
        <f t="shared" si="238"/>
        <v>0.58784019717018809</v>
      </c>
      <c r="L3073">
        <f t="shared" si="238"/>
        <v>1.5465653199033058</v>
      </c>
      <c r="M3073">
        <f t="shared" si="238"/>
        <v>0.95872512273311727</v>
      </c>
    </row>
    <row r="3074" spans="1:13" x14ac:dyDescent="0.2">
      <c r="A3074" s="1">
        <v>2</v>
      </c>
      <c r="B3074">
        <v>4.8180969790966639</v>
      </c>
      <c r="C3074">
        <v>4.1340248207981158</v>
      </c>
      <c r="D3074">
        <f t="shared" si="239"/>
        <v>8.9521217998947797</v>
      </c>
      <c r="E3074">
        <v>4.8</v>
      </c>
      <c r="F3074">
        <v>6</v>
      </c>
      <c r="G3074">
        <f t="shared" ref="G3074:G3137" si="240">F3074+E3074</f>
        <v>10.8</v>
      </c>
      <c r="H3074">
        <f t="shared" ref="H3074:I3137" si="241">IF(OR(AND(B3074&gt;=5,E3074&gt;=5),AND(B3074&lt;5,E3074&lt;5)),1,0)</f>
        <v>1</v>
      </c>
      <c r="I3074">
        <f t="shared" si="241"/>
        <v>0</v>
      </c>
      <c r="J3074">
        <f t="shared" ref="J3074:J3137" si="242">IF(OR(AND(D3074&gt;=10,G3074&gt;=10),AND(D3074&lt;10,G3074&lt;10)),1,0)</f>
        <v>0</v>
      </c>
      <c r="K3074">
        <f t="shared" ref="K3074:M3137" si="243">ABS(B3074-E3074)</f>
        <v>1.8096979096664079E-2</v>
      </c>
      <c r="L3074">
        <f t="shared" si="243"/>
        <v>1.8659751792018842</v>
      </c>
      <c r="M3074">
        <f t="shared" si="243"/>
        <v>1.847878200105221</v>
      </c>
    </row>
    <row r="3075" spans="1:13" x14ac:dyDescent="0.2">
      <c r="A3075" s="1">
        <v>3</v>
      </c>
      <c r="B3075">
        <v>4.7064391102572243</v>
      </c>
      <c r="C3075">
        <v>8.5484618460953428</v>
      </c>
      <c r="D3075">
        <f t="shared" ref="D3075:D3138" si="244">C3075+B3075</f>
        <v>13.254900956352568</v>
      </c>
      <c r="E3075">
        <v>6.8</v>
      </c>
      <c r="F3075">
        <v>8.5</v>
      </c>
      <c r="G3075">
        <f t="shared" si="240"/>
        <v>15.3</v>
      </c>
      <c r="H3075">
        <f t="shared" si="241"/>
        <v>0</v>
      </c>
      <c r="I3075">
        <f t="shared" si="241"/>
        <v>1</v>
      </c>
      <c r="J3075">
        <f t="shared" si="242"/>
        <v>1</v>
      </c>
      <c r="K3075">
        <f t="shared" si="243"/>
        <v>2.0935608897427755</v>
      </c>
      <c r="L3075">
        <f t="shared" si="243"/>
        <v>4.8461846095342764E-2</v>
      </c>
      <c r="M3075">
        <f t="shared" si="243"/>
        <v>2.0450990436474328</v>
      </c>
    </row>
    <row r="3076" spans="1:13" x14ac:dyDescent="0.2">
      <c r="A3076" s="1">
        <v>4</v>
      </c>
      <c r="B3076">
        <v>4.23974116073469</v>
      </c>
      <c r="C3076">
        <v>5.72986883335171</v>
      </c>
      <c r="D3076">
        <f t="shared" si="244"/>
        <v>9.9696099940864009</v>
      </c>
      <c r="E3076">
        <v>6.9</v>
      </c>
      <c r="F3076">
        <v>7</v>
      </c>
      <c r="G3076">
        <f t="shared" si="240"/>
        <v>13.9</v>
      </c>
      <c r="H3076">
        <f t="shared" si="241"/>
        <v>0</v>
      </c>
      <c r="I3076">
        <f t="shared" si="241"/>
        <v>1</v>
      </c>
      <c r="J3076">
        <f t="shared" si="242"/>
        <v>0</v>
      </c>
      <c r="K3076">
        <f t="shared" si="243"/>
        <v>2.6602588392653104</v>
      </c>
      <c r="L3076">
        <f t="shared" si="243"/>
        <v>1.27013116664829</v>
      </c>
      <c r="M3076">
        <f t="shared" si="243"/>
        <v>3.9303900059135994</v>
      </c>
    </row>
    <row r="3077" spans="1:13" x14ac:dyDescent="0.2">
      <c r="A3077" s="1">
        <v>5</v>
      </c>
      <c r="B3077">
        <v>1.8952497323213711</v>
      </c>
      <c r="C3077">
        <v>0.49602485626771031</v>
      </c>
      <c r="D3077">
        <f t="shared" si="244"/>
        <v>2.3912745885890816</v>
      </c>
      <c r="E3077">
        <v>0</v>
      </c>
      <c r="F3077">
        <v>2</v>
      </c>
      <c r="G3077">
        <f t="shared" si="240"/>
        <v>2</v>
      </c>
      <c r="H3077">
        <f t="shared" si="241"/>
        <v>1</v>
      </c>
      <c r="I3077">
        <f t="shared" si="241"/>
        <v>1</v>
      </c>
      <c r="J3077">
        <f t="shared" si="242"/>
        <v>1</v>
      </c>
      <c r="K3077">
        <f t="shared" si="243"/>
        <v>1.8952497323213711</v>
      </c>
      <c r="L3077">
        <f t="shared" si="243"/>
        <v>1.5039751437322897</v>
      </c>
      <c r="M3077">
        <f t="shared" si="243"/>
        <v>0.3912745885890816</v>
      </c>
    </row>
    <row r="3078" spans="1:13" x14ac:dyDescent="0.2">
      <c r="A3078" s="1">
        <v>6</v>
      </c>
      <c r="B3078">
        <v>7.7811609982523278</v>
      </c>
      <c r="C3078">
        <v>6.986610587719376</v>
      </c>
      <c r="D3078">
        <f t="shared" si="244"/>
        <v>14.767771585971705</v>
      </c>
      <c r="E3078">
        <v>6.6</v>
      </c>
      <c r="F3078">
        <v>1.5</v>
      </c>
      <c r="G3078">
        <f t="shared" si="240"/>
        <v>8.1</v>
      </c>
      <c r="H3078">
        <f t="shared" si="241"/>
        <v>1</v>
      </c>
      <c r="I3078">
        <f t="shared" si="241"/>
        <v>0</v>
      </c>
      <c r="J3078">
        <f t="shared" si="242"/>
        <v>0</v>
      </c>
      <c r="K3078">
        <f t="shared" si="243"/>
        <v>1.1811609982523281</v>
      </c>
      <c r="L3078">
        <f t="shared" si="243"/>
        <v>5.486610587719376</v>
      </c>
      <c r="M3078">
        <f t="shared" si="243"/>
        <v>6.6677715859717051</v>
      </c>
    </row>
    <row r="3079" spans="1:13" x14ac:dyDescent="0.2">
      <c r="A3079" s="1">
        <v>7</v>
      </c>
      <c r="B3079">
        <v>6.5229444136057646</v>
      </c>
      <c r="C3079">
        <v>8.2959614091265088</v>
      </c>
      <c r="D3079">
        <f t="shared" si="244"/>
        <v>14.818905822732273</v>
      </c>
      <c r="E3079">
        <v>7.8</v>
      </c>
      <c r="F3079">
        <v>10</v>
      </c>
      <c r="G3079">
        <f t="shared" si="240"/>
        <v>17.8</v>
      </c>
      <c r="H3079">
        <f t="shared" si="241"/>
        <v>1</v>
      </c>
      <c r="I3079">
        <f t="shared" si="241"/>
        <v>1</v>
      </c>
      <c r="J3079">
        <f t="shared" si="242"/>
        <v>1</v>
      </c>
      <c r="K3079">
        <f t="shared" si="243"/>
        <v>1.2770555863942352</v>
      </c>
      <c r="L3079">
        <f t="shared" si="243"/>
        <v>1.7040385908734912</v>
      </c>
      <c r="M3079">
        <f t="shared" si="243"/>
        <v>2.9810941772677282</v>
      </c>
    </row>
    <row r="3080" spans="1:13" x14ac:dyDescent="0.2">
      <c r="A3080" s="1">
        <v>8</v>
      </c>
      <c r="B3080">
        <v>4.9402300104082233</v>
      </c>
      <c r="C3080">
        <v>6.2732207388523609</v>
      </c>
      <c r="D3080">
        <f t="shared" si="244"/>
        <v>11.213450749260584</v>
      </c>
      <c r="E3080">
        <v>4.7</v>
      </c>
      <c r="F3080">
        <v>6</v>
      </c>
      <c r="G3080">
        <f t="shared" si="240"/>
        <v>10.7</v>
      </c>
      <c r="H3080">
        <f t="shared" si="241"/>
        <v>1</v>
      </c>
      <c r="I3080">
        <f t="shared" si="241"/>
        <v>1</v>
      </c>
      <c r="J3080">
        <f t="shared" si="242"/>
        <v>1</v>
      </c>
      <c r="K3080">
        <f t="shared" si="243"/>
        <v>0.24023001040822312</v>
      </c>
      <c r="L3080">
        <f t="shared" si="243"/>
        <v>0.27322073885236087</v>
      </c>
      <c r="M3080">
        <f t="shared" si="243"/>
        <v>0.51345074926058487</v>
      </c>
    </row>
    <row r="3081" spans="1:13" x14ac:dyDescent="0.2">
      <c r="A3081" s="1">
        <v>9</v>
      </c>
      <c r="B3081">
        <v>5.007484872605807</v>
      </c>
      <c r="C3081">
        <v>5.5637706362270878</v>
      </c>
      <c r="D3081">
        <f t="shared" si="244"/>
        <v>10.571255508832895</v>
      </c>
      <c r="E3081">
        <v>3</v>
      </c>
      <c r="F3081">
        <v>4</v>
      </c>
      <c r="G3081">
        <f t="shared" si="240"/>
        <v>7</v>
      </c>
      <c r="H3081">
        <f t="shared" si="241"/>
        <v>0</v>
      </c>
      <c r="I3081">
        <f t="shared" si="241"/>
        <v>0</v>
      </c>
      <c r="J3081">
        <f t="shared" si="242"/>
        <v>0</v>
      </c>
      <c r="K3081">
        <f t="shared" si="243"/>
        <v>2.007484872605807</v>
      </c>
      <c r="L3081">
        <f t="shared" si="243"/>
        <v>1.5637706362270878</v>
      </c>
      <c r="M3081">
        <f t="shared" si="243"/>
        <v>3.5712555088328948</v>
      </c>
    </row>
    <row r="3082" spans="1:13" x14ac:dyDescent="0.2">
      <c r="A3082" s="1">
        <v>10</v>
      </c>
      <c r="B3082">
        <v>1.4665193359912141</v>
      </c>
      <c r="C3082">
        <v>4.4015742553610737</v>
      </c>
      <c r="D3082">
        <f t="shared" si="244"/>
        <v>5.868093591352288</v>
      </c>
      <c r="E3082">
        <v>2.8</v>
      </c>
      <c r="F3082">
        <v>2</v>
      </c>
      <c r="G3082">
        <f t="shared" si="240"/>
        <v>4.8</v>
      </c>
      <c r="H3082">
        <f t="shared" si="241"/>
        <v>1</v>
      </c>
      <c r="I3082">
        <f t="shared" si="241"/>
        <v>1</v>
      </c>
      <c r="J3082">
        <f t="shared" si="242"/>
        <v>1</v>
      </c>
      <c r="K3082">
        <f t="shared" si="243"/>
        <v>1.3334806640087857</v>
      </c>
      <c r="L3082">
        <f t="shared" si="243"/>
        <v>2.4015742553610737</v>
      </c>
      <c r="M3082">
        <f t="shared" si="243"/>
        <v>1.0680935913522882</v>
      </c>
    </row>
    <row r="3083" spans="1:13" x14ac:dyDescent="0.2">
      <c r="A3083" s="1">
        <v>11</v>
      </c>
      <c r="B3083">
        <v>6.0239131568617497</v>
      </c>
      <c r="C3083">
        <v>7.3761056806621852</v>
      </c>
      <c r="D3083">
        <f t="shared" si="244"/>
        <v>13.400018837523934</v>
      </c>
      <c r="E3083">
        <v>9.8000000000000007</v>
      </c>
      <c r="F3083">
        <v>9</v>
      </c>
      <c r="G3083">
        <f t="shared" si="240"/>
        <v>18.8</v>
      </c>
      <c r="H3083">
        <f t="shared" si="241"/>
        <v>1</v>
      </c>
      <c r="I3083">
        <f t="shared" si="241"/>
        <v>1</v>
      </c>
      <c r="J3083">
        <f t="shared" si="242"/>
        <v>1</v>
      </c>
      <c r="K3083">
        <f t="shared" si="243"/>
        <v>3.776086843138251</v>
      </c>
      <c r="L3083">
        <f t="shared" si="243"/>
        <v>1.6238943193378148</v>
      </c>
      <c r="M3083">
        <f t="shared" si="243"/>
        <v>5.3999811624760667</v>
      </c>
    </row>
    <row r="3084" spans="1:13" x14ac:dyDescent="0.2">
      <c r="A3084" s="1">
        <v>12</v>
      </c>
      <c r="B3084">
        <v>7.6290665320662239</v>
      </c>
      <c r="C3084">
        <v>6.8563782111403944</v>
      </c>
      <c r="D3084">
        <f t="shared" si="244"/>
        <v>14.485444743206617</v>
      </c>
      <c r="E3084">
        <v>9.4</v>
      </c>
      <c r="F3084">
        <v>10</v>
      </c>
      <c r="G3084">
        <f t="shared" si="240"/>
        <v>19.399999999999999</v>
      </c>
      <c r="H3084">
        <f t="shared" si="241"/>
        <v>1</v>
      </c>
      <c r="I3084">
        <f t="shared" si="241"/>
        <v>1</v>
      </c>
      <c r="J3084">
        <f t="shared" si="242"/>
        <v>1</v>
      </c>
      <c r="K3084">
        <f t="shared" si="243"/>
        <v>1.7709334679337765</v>
      </c>
      <c r="L3084">
        <f t="shared" si="243"/>
        <v>3.1436217888596056</v>
      </c>
      <c r="M3084">
        <f t="shared" si="243"/>
        <v>4.9145552567933812</v>
      </c>
    </row>
    <row r="3085" spans="1:13" x14ac:dyDescent="0.2">
      <c r="A3085" s="1">
        <v>13</v>
      </c>
      <c r="B3085">
        <v>6.6807976327880931</v>
      </c>
      <c r="C3085">
        <v>7.3117456749124861</v>
      </c>
      <c r="D3085">
        <f t="shared" si="244"/>
        <v>13.992543307700579</v>
      </c>
      <c r="E3085">
        <v>9.4</v>
      </c>
      <c r="F3085">
        <v>0</v>
      </c>
      <c r="G3085">
        <f t="shared" si="240"/>
        <v>9.4</v>
      </c>
      <c r="H3085">
        <f t="shared" si="241"/>
        <v>1</v>
      </c>
      <c r="I3085">
        <f t="shared" si="241"/>
        <v>0</v>
      </c>
      <c r="J3085">
        <f t="shared" si="242"/>
        <v>0</v>
      </c>
      <c r="K3085">
        <f t="shared" si="243"/>
        <v>2.7192023672119072</v>
      </c>
      <c r="L3085">
        <f t="shared" si="243"/>
        <v>7.3117456749124861</v>
      </c>
      <c r="M3085">
        <f t="shared" si="243"/>
        <v>4.5925433077005788</v>
      </c>
    </row>
    <row r="3086" spans="1:13" x14ac:dyDescent="0.2">
      <c r="A3086" s="1">
        <v>14</v>
      </c>
      <c r="B3086">
        <v>4.0311656098422892</v>
      </c>
      <c r="C3086">
        <v>5.0544383026193058</v>
      </c>
      <c r="D3086">
        <f t="shared" si="244"/>
        <v>9.085603912461595</v>
      </c>
      <c r="E3086">
        <v>5.0999999999999996</v>
      </c>
      <c r="F3086">
        <v>10</v>
      </c>
      <c r="G3086">
        <f t="shared" si="240"/>
        <v>15.1</v>
      </c>
      <c r="H3086">
        <f t="shared" si="241"/>
        <v>0</v>
      </c>
      <c r="I3086">
        <f t="shared" si="241"/>
        <v>1</v>
      </c>
      <c r="J3086">
        <f t="shared" si="242"/>
        <v>0</v>
      </c>
      <c r="K3086">
        <f t="shared" si="243"/>
        <v>1.0688343901577104</v>
      </c>
      <c r="L3086">
        <f t="shared" si="243"/>
        <v>4.9455616973806942</v>
      </c>
      <c r="M3086">
        <f t="shared" si="243"/>
        <v>6.0143960875384046</v>
      </c>
    </row>
    <row r="3087" spans="1:13" x14ac:dyDescent="0.2">
      <c r="A3087" s="1">
        <v>0</v>
      </c>
      <c r="B3087">
        <v>4.2816078148510472</v>
      </c>
      <c r="C3087">
        <v>3.7389282430244561</v>
      </c>
      <c r="D3087">
        <f t="shared" si="244"/>
        <v>8.0205360578755034</v>
      </c>
      <c r="E3087">
        <v>6.8</v>
      </c>
      <c r="F3087">
        <v>7</v>
      </c>
      <c r="G3087">
        <f t="shared" si="240"/>
        <v>13.8</v>
      </c>
      <c r="H3087">
        <f t="shared" si="241"/>
        <v>0</v>
      </c>
      <c r="I3087">
        <f t="shared" si="241"/>
        <v>0</v>
      </c>
      <c r="J3087">
        <f t="shared" si="242"/>
        <v>0</v>
      </c>
      <c r="K3087">
        <f t="shared" si="243"/>
        <v>2.5183921851489526</v>
      </c>
      <c r="L3087">
        <f t="shared" si="243"/>
        <v>3.2610717569755439</v>
      </c>
      <c r="M3087">
        <f t="shared" si="243"/>
        <v>5.7794639421244973</v>
      </c>
    </row>
    <row r="3088" spans="1:13" x14ac:dyDescent="0.2">
      <c r="A3088" s="1">
        <v>1</v>
      </c>
      <c r="B3088">
        <v>4.3753324906389794</v>
      </c>
      <c r="C3088">
        <v>4.4363962722289303</v>
      </c>
      <c r="D3088">
        <f t="shared" si="244"/>
        <v>8.8117287628679097</v>
      </c>
      <c r="E3088">
        <v>6</v>
      </c>
      <c r="F3088">
        <v>6.5</v>
      </c>
      <c r="G3088">
        <f t="shared" si="240"/>
        <v>12.5</v>
      </c>
      <c r="H3088">
        <f t="shared" si="241"/>
        <v>0</v>
      </c>
      <c r="I3088">
        <f t="shared" si="241"/>
        <v>0</v>
      </c>
      <c r="J3088">
        <f t="shared" si="242"/>
        <v>0</v>
      </c>
      <c r="K3088">
        <f t="shared" si="243"/>
        <v>1.6246675093610206</v>
      </c>
      <c r="L3088">
        <f t="shared" si="243"/>
        <v>2.0636037277710697</v>
      </c>
      <c r="M3088">
        <f t="shared" si="243"/>
        <v>3.6882712371320903</v>
      </c>
    </row>
    <row r="3089" spans="1:13" x14ac:dyDescent="0.2">
      <c r="A3089" s="1">
        <v>2</v>
      </c>
      <c r="B3089">
        <v>4.1449658223174879</v>
      </c>
      <c r="C3089">
        <v>4.2509785399083411</v>
      </c>
      <c r="D3089">
        <f t="shared" si="244"/>
        <v>8.3959443622258298</v>
      </c>
      <c r="E3089">
        <v>2.8</v>
      </c>
      <c r="F3089">
        <v>0</v>
      </c>
      <c r="G3089">
        <f t="shared" si="240"/>
        <v>2.8</v>
      </c>
      <c r="H3089">
        <f t="shared" si="241"/>
        <v>1</v>
      </c>
      <c r="I3089">
        <f t="shared" si="241"/>
        <v>1</v>
      </c>
      <c r="J3089">
        <f t="shared" si="242"/>
        <v>1</v>
      </c>
      <c r="K3089">
        <f t="shared" si="243"/>
        <v>1.3449658223174881</v>
      </c>
      <c r="L3089">
        <f t="shared" si="243"/>
        <v>4.2509785399083411</v>
      </c>
      <c r="M3089">
        <f t="shared" si="243"/>
        <v>5.59594436222583</v>
      </c>
    </row>
    <row r="3090" spans="1:13" x14ac:dyDescent="0.2">
      <c r="A3090" s="1">
        <v>3</v>
      </c>
      <c r="B3090">
        <v>7.7434665274648058</v>
      </c>
      <c r="C3090">
        <v>1.4965566055300981</v>
      </c>
      <c r="D3090">
        <f t="shared" si="244"/>
        <v>9.240023132994903</v>
      </c>
      <c r="E3090">
        <v>3.2</v>
      </c>
      <c r="F3090">
        <v>5.5</v>
      </c>
      <c r="G3090">
        <f t="shared" si="240"/>
        <v>8.6999999999999993</v>
      </c>
      <c r="H3090">
        <f t="shared" si="241"/>
        <v>0</v>
      </c>
      <c r="I3090">
        <f t="shared" si="241"/>
        <v>0</v>
      </c>
      <c r="J3090">
        <f t="shared" si="242"/>
        <v>1</v>
      </c>
      <c r="K3090">
        <f t="shared" si="243"/>
        <v>4.5434665274648056</v>
      </c>
      <c r="L3090">
        <f t="shared" si="243"/>
        <v>4.0034433944699019</v>
      </c>
      <c r="M3090">
        <f t="shared" si="243"/>
        <v>0.54002313299490368</v>
      </c>
    </row>
    <row r="3091" spans="1:13" x14ac:dyDescent="0.2">
      <c r="A3091" s="1">
        <v>4</v>
      </c>
      <c r="B3091">
        <v>3.932481073709202</v>
      </c>
      <c r="C3091">
        <v>6.9408728625991536</v>
      </c>
      <c r="D3091">
        <f t="shared" si="244"/>
        <v>10.873353936308355</v>
      </c>
      <c r="E3091">
        <v>7.2</v>
      </c>
      <c r="F3091">
        <v>8.5</v>
      </c>
      <c r="G3091">
        <f t="shared" si="240"/>
        <v>15.7</v>
      </c>
      <c r="H3091">
        <f t="shared" si="241"/>
        <v>0</v>
      </c>
      <c r="I3091">
        <f t="shared" si="241"/>
        <v>1</v>
      </c>
      <c r="J3091">
        <f t="shared" si="242"/>
        <v>1</v>
      </c>
      <c r="K3091">
        <f t="shared" si="243"/>
        <v>3.2675189262907982</v>
      </c>
      <c r="L3091">
        <f t="shared" si="243"/>
        <v>1.5591271374008464</v>
      </c>
      <c r="M3091">
        <f t="shared" si="243"/>
        <v>4.8266460636916442</v>
      </c>
    </row>
    <row r="3092" spans="1:13" x14ac:dyDescent="0.2">
      <c r="A3092" s="1">
        <v>5</v>
      </c>
      <c r="B3092">
        <v>5.5317219210926512</v>
      </c>
      <c r="C3092">
        <v>9.3665946996332003</v>
      </c>
      <c r="D3092">
        <f t="shared" si="244"/>
        <v>14.898316620725851</v>
      </c>
      <c r="E3092">
        <v>9.6999999999999993</v>
      </c>
      <c r="F3092">
        <v>9</v>
      </c>
      <c r="G3092">
        <f t="shared" si="240"/>
        <v>18.7</v>
      </c>
      <c r="H3092">
        <f t="shared" si="241"/>
        <v>1</v>
      </c>
      <c r="I3092">
        <f t="shared" si="241"/>
        <v>1</v>
      </c>
      <c r="J3092">
        <f t="shared" si="242"/>
        <v>1</v>
      </c>
      <c r="K3092">
        <f t="shared" si="243"/>
        <v>4.1682780789073481</v>
      </c>
      <c r="L3092">
        <f t="shared" si="243"/>
        <v>0.36659469963320035</v>
      </c>
      <c r="M3092">
        <f t="shared" si="243"/>
        <v>3.8016833792741487</v>
      </c>
    </row>
    <row r="3093" spans="1:13" x14ac:dyDescent="0.2">
      <c r="A3093" s="1">
        <v>6</v>
      </c>
      <c r="B3093">
        <v>6.4794043064589681</v>
      </c>
      <c r="C3093">
        <v>7.51586414185505</v>
      </c>
      <c r="D3093">
        <f t="shared" si="244"/>
        <v>13.995268448314018</v>
      </c>
      <c r="E3093">
        <v>10</v>
      </c>
      <c r="F3093">
        <v>10</v>
      </c>
      <c r="G3093">
        <f t="shared" si="240"/>
        <v>20</v>
      </c>
      <c r="H3093">
        <f t="shared" si="241"/>
        <v>1</v>
      </c>
      <c r="I3093">
        <f t="shared" si="241"/>
        <v>1</v>
      </c>
      <c r="J3093">
        <f t="shared" si="242"/>
        <v>1</v>
      </c>
      <c r="K3093">
        <f t="shared" si="243"/>
        <v>3.5205956935410319</v>
      </c>
      <c r="L3093">
        <f t="shared" si="243"/>
        <v>2.48413585814495</v>
      </c>
      <c r="M3093">
        <f t="shared" si="243"/>
        <v>6.0047315516859818</v>
      </c>
    </row>
    <row r="3094" spans="1:13" x14ac:dyDescent="0.2">
      <c r="A3094" s="1">
        <v>7</v>
      </c>
      <c r="B3094">
        <v>7.4977811479224679</v>
      </c>
      <c r="C3094">
        <v>5.4236007949708762</v>
      </c>
      <c r="D3094">
        <f t="shared" si="244"/>
        <v>12.921381942893344</v>
      </c>
      <c r="E3094">
        <v>8.4</v>
      </c>
      <c r="F3094">
        <v>10</v>
      </c>
      <c r="G3094">
        <f t="shared" si="240"/>
        <v>18.399999999999999</v>
      </c>
      <c r="H3094">
        <f t="shared" si="241"/>
        <v>1</v>
      </c>
      <c r="I3094">
        <f t="shared" si="241"/>
        <v>1</v>
      </c>
      <c r="J3094">
        <f t="shared" si="242"/>
        <v>1</v>
      </c>
      <c r="K3094">
        <f t="shared" si="243"/>
        <v>0.9022188520775325</v>
      </c>
      <c r="L3094">
        <f t="shared" si="243"/>
        <v>4.5763992050291238</v>
      </c>
      <c r="M3094">
        <f t="shared" si="243"/>
        <v>5.4786180571066545</v>
      </c>
    </row>
    <row r="3095" spans="1:13" x14ac:dyDescent="0.2">
      <c r="A3095" s="1">
        <v>8</v>
      </c>
      <c r="B3095">
        <v>4.574441820898608</v>
      </c>
      <c r="C3095">
        <v>6.5364138120224444</v>
      </c>
      <c r="D3095">
        <f t="shared" si="244"/>
        <v>11.110855632921051</v>
      </c>
      <c r="E3095">
        <v>3.9</v>
      </c>
      <c r="F3095">
        <v>9</v>
      </c>
      <c r="G3095">
        <f t="shared" si="240"/>
        <v>12.9</v>
      </c>
      <c r="H3095">
        <f t="shared" si="241"/>
        <v>1</v>
      </c>
      <c r="I3095">
        <f t="shared" si="241"/>
        <v>1</v>
      </c>
      <c r="J3095">
        <f t="shared" si="242"/>
        <v>1</v>
      </c>
      <c r="K3095">
        <f t="shared" si="243"/>
        <v>0.67444182089860805</v>
      </c>
      <c r="L3095">
        <f t="shared" si="243"/>
        <v>2.4635861879775556</v>
      </c>
      <c r="M3095">
        <f t="shared" si="243"/>
        <v>1.7891443670789489</v>
      </c>
    </row>
    <row r="3096" spans="1:13" x14ac:dyDescent="0.2">
      <c r="A3096" s="1">
        <v>9</v>
      </c>
      <c r="B3096">
        <v>4.5809815735255999</v>
      </c>
      <c r="C3096">
        <v>5.2300531784281237</v>
      </c>
      <c r="D3096">
        <f t="shared" si="244"/>
        <v>9.8110347519537235</v>
      </c>
      <c r="E3096">
        <v>4.8</v>
      </c>
      <c r="F3096">
        <v>7</v>
      </c>
      <c r="G3096">
        <f t="shared" si="240"/>
        <v>11.8</v>
      </c>
      <c r="H3096">
        <f t="shared" si="241"/>
        <v>1</v>
      </c>
      <c r="I3096">
        <f t="shared" si="241"/>
        <v>1</v>
      </c>
      <c r="J3096">
        <f t="shared" si="242"/>
        <v>0</v>
      </c>
      <c r="K3096">
        <f t="shared" si="243"/>
        <v>0.21901842647439995</v>
      </c>
      <c r="L3096">
        <f t="shared" si="243"/>
        <v>1.7699468215718763</v>
      </c>
      <c r="M3096">
        <f t="shared" si="243"/>
        <v>1.9889652480462772</v>
      </c>
    </row>
    <row r="3097" spans="1:13" x14ac:dyDescent="0.2">
      <c r="A3097" s="1">
        <v>10</v>
      </c>
      <c r="B3097">
        <v>3.4919483806515701</v>
      </c>
      <c r="C3097">
        <v>6.3716302231678057</v>
      </c>
      <c r="D3097">
        <f t="shared" si="244"/>
        <v>9.8635786038193753</v>
      </c>
      <c r="E3097">
        <v>0</v>
      </c>
      <c r="F3097">
        <v>0.5</v>
      </c>
      <c r="G3097">
        <f t="shared" si="240"/>
        <v>0.5</v>
      </c>
      <c r="H3097">
        <f t="shared" si="241"/>
        <v>1</v>
      </c>
      <c r="I3097">
        <f t="shared" si="241"/>
        <v>0</v>
      </c>
      <c r="J3097">
        <f t="shared" si="242"/>
        <v>1</v>
      </c>
      <c r="K3097">
        <f t="shared" si="243"/>
        <v>3.4919483806515701</v>
      </c>
      <c r="L3097">
        <f t="shared" si="243"/>
        <v>5.8716302231678057</v>
      </c>
      <c r="M3097">
        <f t="shared" si="243"/>
        <v>9.3635786038193753</v>
      </c>
    </row>
    <row r="3098" spans="1:13" x14ac:dyDescent="0.2">
      <c r="A3098" s="1">
        <v>11</v>
      </c>
      <c r="B3098">
        <v>4.3623193331453898</v>
      </c>
      <c r="C3098">
        <v>6.2547627515466644</v>
      </c>
      <c r="D3098">
        <f t="shared" si="244"/>
        <v>10.617082084692054</v>
      </c>
      <c r="E3098">
        <v>10</v>
      </c>
      <c r="F3098">
        <v>9.5</v>
      </c>
      <c r="G3098">
        <f t="shared" si="240"/>
        <v>19.5</v>
      </c>
      <c r="H3098">
        <f t="shared" si="241"/>
        <v>0</v>
      </c>
      <c r="I3098">
        <f t="shared" si="241"/>
        <v>1</v>
      </c>
      <c r="J3098">
        <f t="shared" si="242"/>
        <v>1</v>
      </c>
      <c r="K3098">
        <f t="shared" si="243"/>
        <v>5.6376806668546102</v>
      </c>
      <c r="L3098">
        <f t="shared" si="243"/>
        <v>3.2452372484533356</v>
      </c>
      <c r="M3098">
        <f t="shared" si="243"/>
        <v>8.8829179153079458</v>
      </c>
    </row>
    <row r="3099" spans="1:13" x14ac:dyDescent="0.2">
      <c r="A3099" s="1">
        <v>12</v>
      </c>
      <c r="B3099">
        <v>6.6793330183270863</v>
      </c>
      <c r="C3099">
        <v>5.9396822962244418</v>
      </c>
      <c r="D3099">
        <f t="shared" si="244"/>
        <v>12.619015314551529</v>
      </c>
      <c r="E3099">
        <v>9.6</v>
      </c>
      <c r="F3099">
        <v>9</v>
      </c>
      <c r="G3099">
        <f t="shared" si="240"/>
        <v>18.600000000000001</v>
      </c>
      <c r="H3099">
        <f t="shared" si="241"/>
        <v>1</v>
      </c>
      <c r="I3099">
        <f t="shared" si="241"/>
        <v>1</v>
      </c>
      <c r="J3099">
        <f t="shared" si="242"/>
        <v>1</v>
      </c>
      <c r="K3099">
        <f t="shared" si="243"/>
        <v>2.9206669816729134</v>
      </c>
      <c r="L3099">
        <f t="shared" si="243"/>
        <v>3.0603177037755582</v>
      </c>
      <c r="M3099">
        <f t="shared" si="243"/>
        <v>5.9809846854484725</v>
      </c>
    </row>
    <row r="3100" spans="1:13" x14ac:dyDescent="0.2">
      <c r="A3100" s="1">
        <v>13</v>
      </c>
      <c r="B3100">
        <v>3.677289730028964</v>
      </c>
      <c r="C3100">
        <v>5.6755999433744746</v>
      </c>
      <c r="D3100">
        <f t="shared" si="244"/>
        <v>9.352889673403439</v>
      </c>
      <c r="E3100">
        <v>2.4</v>
      </c>
      <c r="F3100">
        <v>6.5</v>
      </c>
      <c r="G3100">
        <f t="shared" si="240"/>
        <v>8.9</v>
      </c>
      <c r="H3100">
        <f t="shared" si="241"/>
        <v>1</v>
      </c>
      <c r="I3100">
        <f t="shared" si="241"/>
        <v>1</v>
      </c>
      <c r="J3100">
        <f t="shared" si="242"/>
        <v>1</v>
      </c>
      <c r="K3100">
        <f t="shared" si="243"/>
        <v>1.2772897300289641</v>
      </c>
      <c r="L3100">
        <f t="shared" si="243"/>
        <v>0.8244000566255254</v>
      </c>
      <c r="M3100">
        <f t="shared" si="243"/>
        <v>0.45288967340343866</v>
      </c>
    </row>
    <row r="3101" spans="1:13" x14ac:dyDescent="0.2">
      <c r="A3101" s="1">
        <v>14</v>
      </c>
      <c r="B3101">
        <v>4.3011736158161904</v>
      </c>
      <c r="C3101">
        <v>2.151823560989131</v>
      </c>
      <c r="D3101">
        <f t="shared" si="244"/>
        <v>6.4529971768053214</v>
      </c>
      <c r="E3101">
        <v>0.8</v>
      </c>
      <c r="F3101">
        <v>8.5</v>
      </c>
      <c r="G3101">
        <f t="shared" si="240"/>
        <v>9.3000000000000007</v>
      </c>
      <c r="H3101">
        <f t="shared" si="241"/>
        <v>1</v>
      </c>
      <c r="I3101">
        <f t="shared" si="241"/>
        <v>0</v>
      </c>
      <c r="J3101">
        <f t="shared" si="242"/>
        <v>1</v>
      </c>
      <c r="K3101">
        <f t="shared" si="243"/>
        <v>3.5011736158161906</v>
      </c>
      <c r="L3101">
        <f t="shared" si="243"/>
        <v>6.348176439010869</v>
      </c>
      <c r="M3101">
        <f t="shared" si="243"/>
        <v>2.8470028231946793</v>
      </c>
    </row>
    <row r="3102" spans="1:13" x14ac:dyDescent="0.2">
      <c r="A3102" s="1">
        <v>0</v>
      </c>
      <c r="B3102">
        <v>3.0132611256085169</v>
      </c>
      <c r="C3102">
        <v>7.200117278345763</v>
      </c>
      <c r="D3102">
        <f t="shared" si="244"/>
        <v>10.21337840395428</v>
      </c>
      <c r="E3102">
        <v>3.4</v>
      </c>
      <c r="F3102">
        <v>9.5</v>
      </c>
      <c r="G3102">
        <f t="shared" si="240"/>
        <v>12.9</v>
      </c>
      <c r="H3102">
        <f t="shared" si="241"/>
        <v>1</v>
      </c>
      <c r="I3102">
        <f t="shared" si="241"/>
        <v>1</v>
      </c>
      <c r="J3102">
        <f t="shared" si="242"/>
        <v>1</v>
      </c>
      <c r="K3102">
        <f t="shared" si="243"/>
        <v>0.38673887439148302</v>
      </c>
      <c r="L3102">
        <f t="shared" si="243"/>
        <v>2.299882721654237</v>
      </c>
      <c r="M3102">
        <f t="shared" si="243"/>
        <v>2.68662159604572</v>
      </c>
    </row>
    <row r="3103" spans="1:13" x14ac:dyDescent="0.2">
      <c r="A3103" s="1">
        <v>1</v>
      </c>
      <c r="B3103">
        <v>4.33997003967814</v>
      </c>
      <c r="C3103">
        <v>5.7742797567685571</v>
      </c>
      <c r="D3103">
        <f t="shared" si="244"/>
        <v>10.114249796446696</v>
      </c>
      <c r="E3103">
        <v>7.9</v>
      </c>
      <c r="F3103">
        <v>10</v>
      </c>
      <c r="G3103">
        <f t="shared" si="240"/>
        <v>17.899999999999999</v>
      </c>
      <c r="H3103">
        <f t="shared" si="241"/>
        <v>0</v>
      </c>
      <c r="I3103">
        <f t="shared" si="241"/>
        <v>1</v>
      </c>
      <c r="J3103">
        <f t="shared" si="242"/>
        <v>1</v>
      </c>
      <c r="K3103">
        <f t="shared" si="243"/>
        <v>3.5600299603218604</v>
      </c>
      <c r="L3103">
        <f t="shared" si="243"/>
        <v>4.2257202432314429</v>
      </c>
      <c r="M3103">
        <f t="shared" si="243"/>
        <v>7.7857502035533024</v>
      </c>
    </row>
    <row r="3104" spans="1:13" x14ac:dyDescent="0.2">
      <c r="A3104" s="1">
        <v>2</v>
      </c>
      <c r="B3104">
        <v>1.778878262329155</v>
      </c>
      <c r="C3104">
        <v>8.23057965173175</v>
      </c>
      <c r="D3104">
        <f t="shared" si="244"/>
        <v>10.009457914060905</v>
      </c>
      <c r="E3104">
        <v>0</v>
      </c>
      <c r="F3104">
        <v>7.5</v>
      </c>
      <c r="G3104">
        <f t="shared" si="240"/>
        <v>7.5</v>
      </c>
      <c r="H3104">
        <f t="shared" si="241"/>
        <v>1</v>
      </c>
      <c r="I3104">
        <f t="shared" si="241"/>
        <v>1</v>
      </c>
      <c r="J3104">
        <f t="shared" si="242"/>
        <v>0</v>
      </c>
      <c r="K3104">
        <f t="shared" si="243"/>
        <v>1.778878262329155</v>
      </c>
      <c r="L3104">
        <f t="shared" si="243"/>
        <v>0.73057965173174999</v>
      </c>
      <c r="M3104">
        <f t="shared" si="243"/>
        <v>2.5094579140609046</v>
      </c>
    </row>
    <row r="3105" spans="1:13" x14ac:dyDescent="0.2">
      <c r="A3105" s="1">
        <v>3</v>
      </c>
      <c r="B3105">
        <v>6.1086340628142572</v>
      </c>
      <c r="C3105">
        <v>2.513580875602051</v>
      </c>
      <c r="D3105">
        <f t="shared" si="244"/>
        <v>8.6222149384163078</v>
      </c>
      <c r="E3105">
        <v>0.2</v>
      </c>
      <c r="F3105">
        <v>0</v>
      </c>
      <c r="G3105">
        <f t="shared" si="240"/>
        <v>0.2</v>
      </c>
      <c r="H3105">
        <f t="shared" si="241"/>
        <v>0</v>
      </c>
      <c r="I3105">
        <f t="shared" si="241"/>
        <v>1</v>
      </c>
      <c r="J3105">
        <f t="shared" si="242"/>
        <v>1</v>
      </c>
      <c r="K3105">
        <f t="shared" si="243"/>
        <v>5.9086340628142571</v>
      </c>
      <c r="L3105">
        <f t="shared" si="243"/>
        <v>2.513580875602051</v>
      </c>
      <c r="M3105">
        <f t="shared" si="243"/>
        <v>8.4222149384163085</v>
      </c>
    </row>
    <row r="3106" spans="1:13" x14ac:dyDescent="0.2">
      <c r="A3106" s="1">
        <v>4</v>
      </c>
      <c r="B3106">
        <v>8.1155024059039622</v>
      </c>
      <c r="C3106">
        <v>6.9248508818286414</v>
      </c>
      <c r="D3106">
        <f t="shared" si="244"/>
        <v>15.040353287732604</v>
      </c>
      <c r="E3106">
        <v>2.4</v>
      </c>
      <c r="F3106">
        <v>9</v>
      </c>
      <c r="G3106">
        <f t="shared" si="240"/>
        <v>11.4</v>
      </c>
      <c r="H3106">
        <f t="shared" si="241"/>
        <v>0</v>
      </c>
      <c r="I3106">
        <f t="shared" si="241"/>
        <v>1</v>
      </c>
      <c r="J3106">
        <f t="shared" si="242"/>
        <v>1</v>
      </c>
      <c r="K3106">
        <f t="shared" si="243"/>
        <v>5.7155024059039619</v>
      </c>
      <c r="L3106">
        <f t="shared" si="243"/>
        <v>2.0751491181713586</v>
      </c>
      <c r="M3106">
        <f t="shared" si="243"/>
        <v>3.6403532877326032</v>
      </c>
    </row>
    <row r="3107" spans="1:13" x14ac:dyDescent="0.2">
      <c r="A3107" s="1">
        <v>5</v>
      </c>
      <c r="B3107">
        <v>6.8053876137486267</v>
      </c>
      <c r="C3107">
        <v>4.5144790608730272</v>
      </c>
      <c r="D3107">
        <f t="shared" si="244"/>
        <v>11.319866674621654</v>
      </c>
      <c r="E3107">
        <v>7.8</v>
      </c>
      <c r="F3107">
        <v>6</v>
      </c>
      <c r="G3107">
        <f t="shared" si="240"/>
        <v>13.8</v>
      </c>
      <c r="H3107">
        <f t="shared" si="241"/>
        <v>1</v>
      </c>
      <c r="I3107">
        <f t="shared" si="241"/>
        <v>0</v>
      </c>
      <c r="J3107">
        <f t="shared" si="242"/>
        <v>1</v>
      </c>
      <c r="K3107">
        <f t="shared" si="243"/>
        <v>0.99461238625137316</v>
      </c>
      <c r="L3107">
        <f t="shared" si="243"/>
        <v>1.4855209391269728</v>
      </c>
      <c r="M3107">
        <f t="shared" si="243"/>
        <v>2.4801333253783469</v>
      </c>
    </row>
    <row r="3108" spans="1:13" x14ac:dyDescent="0.2">
      <c r="A3108" s="1">
        <v>6</v>
      </c>
      <c r="B3108">
        <v>2.461146546544057</v>
      </c>
      <c r="C3108">
        <v>6.3607339266349108</v>
      </c>
      <c r="D3108">
        <f t="shared" si="244"/>
        <v>8.8218804731789682</v>
      </c>
      <c r="E3108">
        <v>4.5999999999999996</v>
      </c>
      <c r="F3108">
        <v>6.5</v>
      </c>
      <c r="G3108">
        <f t="shared" si="240"/>
        <v>11.1</v>
      </c>
      <c r="H3108">
        <f t="shared" si="241"/>
        <v>1</v>
      </c>
      <c r="I3108">
        <f t="shared" si="241"/>
        <v>1</v>
      </c>
      <c r="J3108">
        <f t="shared" si="242"/>
        <v>0</v>
      </c>
      <c r="K3108">
        <f t="shared" si="243"/>
        <v>2.1388534534559427</v>
      </c>
      <c r="L3108">
        <f t="shared" si="243"/>
        <v>0.13926607336508923</v>
      </c>
      <c r="M3108">
        <f t="shared" si="243"/>
        <v>2.2781195268210315</v>
      </c>
    </row>
    <row r="3109" spans="1:13" x14ac:dyDescent="0.2">
      <c r="A3109" s="1">
        <v>7</v>
      </c>
      <c r="B3109">
        <v>7.0332712166535849</v>
      </c>
      <c r="C3109">
        <v>5.4621603315539877</v>
      </c>
      <c r="D3109">
        <f t="shared" si="244"/>
        <v>12.495431548207574</v>
      </c>
      <c r="E3109">
        <v>4.5</v>
      </c>
      <c r="F3109">
        <v>6</v>
      </c>
      <c r="G3109">
        <f t="shared" si="240"/>
        <v>10.5</v>
      </c>
      <c r="H3109">
        <f t="shared" si="241"/>
        <v>0</v>
      </c>
      <c r="I3109">
        <f t="shared" si="241"/>
        <v>1</v>
      </c>
      <c r="J3109">
        <f t="shared" si="242"/>
        <v>1</v>
      </c>
      <c r="K3109">
        <f t="shared" si="243"/>
        <v>2.5332712166535849</v>
      </c>
      <c r="L3109">
        <f t="shared" si="243"/>
        <v>0.53783966844601228</v>
      </c>
      <c r="M3109">
        <f t="shared" si="243"/>
        <v>1.9954315482075735</v>
      </c>
    </row>
    <row r="3110" spans="1:13" x14ac:dyDescent="0.2">
      <c r="A3110" s="1">
        <v>8</v>
      </c>
      <c r="B3110">
        <v>3.2453941002887481</v>
      </c>
      <c r="C3110">
        <v>5.4984015031143887</v>
      </c>
      <c r="D3110">
        <f t="shared" si="244"/>
        <v>8.7437956034031359</v>
      </c>
      <c r="E3110">
        <v>3.7</v>
      </c>
      <c r="F3110">
        <v>6</v>
      </c>
      <c r="G3110">
        <f t="shared" si="240"/>
        <v>9.6999999999999993</v>
      </c>
      <c r="H3110">
        <f t="shared" si="241"/>
        <v>1</v>
      </c>
      <c r="I3110">
        <f t="shared" si="241"/>
        <v>1</v>
      </c>
      <c r="J3110">
        <f t="shared" si="242"/>
        <v>1</v>
      </c>
      <c r="K3110">
        <f t="shared" si="243"/>
        <v>0.45460589971125209</v>
      </c>
      <c r="L3110">
        <f t="shared" si="243"/>
        <v>0.50159849688561131</v>
      </c>
      <c r="M3110">
        <f t="shared" si="243"/>
        <v>0.9562043965968634</v>
      </c>
    </row>
    <row r="3111" spans="1:13" x14ac:dyDescent="0.2">
      <c r="A3111" s="1">
        <v>9</v>
      </c>
      <c r="B3111">
        <v>3.4776216519565502</v>
      </c>
      <c r="C3111">
        <v>8.0036932646356949</v>
      </c>
      <c r="D3111">
        <f t="shared" si="244"/>
        <v>11.481314916592245</v>
      </c>
      <c r="E3111">
        <v>8.8000000000000007</v>
      </c>
      <c r="F3111">
        <v>9.5</v>
      </c>
      <c r="G3111">
        <f t="shared" si="240"/>
        <v>18.3</v>
      </c>
      <c r="H3111">
        <f t="shared" si="241"/>
        <v>0</v>
      </c>
      <c r="I3111">
        <f t="shared" si="241"/>
        <v>1</v>
      </c>
      <c r="J3111">
        <f t="shared" si="242"/>
        <v>1</v>
      </c>
      <c r="K3111">
        <f t="shared" si="243"/>
        <v>5.3223783480434506</v>
      </c>
      <c r="L3111">
        <f t="shared" si="243"/>
        <v>1.4963067353643051</v>
      </c>
      <c r="M3111">
        <f t="shared" si="243"/>
        <v>6.8186850834077557</v>
      </c>
    </row>
    <row r="3112" spans="1:13" x14ac:dyDescent="0.2">
      <c r="A3112" s="1">
        <v>10</v>
      </c>
      <c r="B3112">
        <v>3.9567211047139561</v>
      </c>
      <c r="C3112">
        <v>6.6402633067426784</v>
      </c>
      <c r="D3112">
        <f t="shared" si="244"/>
        <v>10.596984411456635</v>
      </c>
      <c r="E3112">
        <v>5.6</v>
      </c>
      <c r="F3112">
        <v>7</v>
      </c>
      <c r="G3112">
        <f t="shared" si="240"/>
        <v>12.6</v>
      </c>
      <c r="H3112">
        <f t="shared" si="241"/>
        <v>0</v>
      </c>
      <c r="I3112">
        <f t="shared" si="241"/>
        <v>1</v>
      </c>
      <c r="J3112">
        <f t="shared" si="242"/>
        <v>1</v>
      </c>
      <c r="K3112">
        <f t="shared" si="243"/>
        <v>1.6432788952860435</v>
      </c>
      <c r="L3112">
        <f t="shared" si="243"/>
        <v>0.3597366932573216</v>
      </c>
      <c r="M3112">
        <f t="shared" si="243"/>
        <v>2.0030155885433647</v>
      </c>
    </row>
    <row r="3113" spans="1:13" x14ac:dyDescent="0.2">
      <c r="A3113" s="1">
        <v>11</v>
      </c>
      <c r="B3113">
        <v>4.4221545816299059</v>
      </c>
      <c r="C3113">
        <v>5.468592102146709</v>
      </c>
      <c r="D3113">
        <f t="shared" si="244"/>
        <v>9.8907466837766158</v>
      </c>
      <c r="E3113">
        <v>5.6</v>
      </c>
      <c r="F3113">
        <v>8.5</v>
      </c>
      <c r="G3113">
        <f t="shared" si="240"/>
        <v>14.1</v>
      </c>
      <c r="H3113">
        <f t="shared" si="241"/>
        <v>0</v>
      </c>
      <c r="I3113">
        <f t="shared" si="241"/>
        <v>1</v>
      </c>
      <c r="J3113">
        <f t="shared" si="242"/>
        <v>0</v>
      </c>
      <c r="K3113">
        <f t="shared" si="243"/>
        <v>1.1778454183700937</v>
      </c>
      <c r="L3113">
        <f t="shared" si="243"/>
        <v>3.031407897853291</v>
      </c>
      <c r="M3113">
        <f t="shared" si="243"/>
        <v>4.2092533162233838</v>
      </c>
    </row>
    <row r="3114" spans="1:13" x14ac:dyDescent="0.2">
      <c r="A3114" s="1">
        <v>12</v>
      </c>
      <c r="B3114">
        <v>4.1983699395446026</v>
      </c>
      <c r="C3114">
        <v>6.6283977278138764</v>
      </c>
      <c r="D3114">
        <f t="shared" si="244"/>
        <v>10.826767667358478</v>
      </c>
      <c r="E3114">
        <v>3.1</v>
      </c>
      <c r="F3114">
        <v>3</v>
      </c>
      <c r="G3114">
        <f t="shared" si="240"/>
        <v>6.1</v>
      </c>
      <c r="H3114">
        <f t="shared" si="241"/>
        <v>1</v>
      </c>
      <c r="I3114">
        <f t="shared" si="241"/>
        <v>0</v>
      </c>
      <c r="J3114">
        <f t="shared" si="242"/>
        <v>0</v>
      </c>
      <c r="K3114">
        <f t="shared" si="243"/>
        <v>1.0983699395446025</v>
      </c>
      <c r="L3114">
        <f t="shared" si="243"/>
        <v>3.6283977278138764</v>
      </c>
      <c r="M3114">
        <f t="shared" si="243"/>
        <v>4.7267676673584784</v>
      </c>
    </row>
    <row r="3115" spans="1:13" x14ac:dyDescent="0.2">
      <c r="A3115" s="1">
        <v>13</v>
      </c>
      <c r="B3115">
        <v>4.3746573525612664</v>
      </c>
      <c r="C3115">
        <v>5.1273607181227874</v>
      </c>
      <c r="D3115">
        <f t="shared" si="244"/>
        <v>9.5020180706840538</v>
      </c>
      <c r="E3115">
        <v>1.5</v>
      </c>
      <c r="F3115">
        <v>3.5</v>
      </c>
      <c r="G3115">
        <f t="shared" si="240"/>
        <v>5</v>
      </c>
      <c r="H3115">
        <f t="shared" si="241"/>
        <v>1</v>
      </c>
      <c r="I3115">
        <f t="shared" si="241"/>
        <v>0</v>
      </c>
      <c r="J3115">
        <f t="shared" si="242"/>
        <v>1</v>
      </c>
      <c r="K3115">
        <f t="shared" si="243"/>
        <v>2.8746573525612664</v>
      </c>
      <c r="L3115">
        <f t="shared" si="243"/>
        <v>1.6273607181227874</v>
      </c>
      <c r="M3115">
        <f t="shared" si="243"/>
        <v>4.5020180706840538</v>
      </c>
    </row>
    <row r="3116" spans="1:13" x14ac:dyDescent="0.2">
      <c r="A3116" s="1">
        <v>14</v>
      </c>
      <c r="B3116">
        <v>4.1127373002552217</v>
      </c>
      <c r="C3116">
        <v>6.0213714997555439</v>
      </c>
      <c r="D3116">
        <f t="shared" si="244"/>
        <v>10.134108800010765</v>
      </c>
      <c r="E3116">
        <v>3.8</v>
      </c>
      <c r="F3116">
        <v>5</v>
      </c>
      <c r="G3116">
        <f t="shared" si="240"/>
        <v>8.8000000000000007</v>
      </c>
      <c r="H3116">
        <f t="shared" si="241"/>
        <v>1</v>
      </c>
      <c r="I3116">
        <f t="shared" si="241"/>
        <v>1</v>
      </c>
      <c r="J3116">
        <f t="shared" si="242"/>
        <v>0</v>
      </c>
      <c r="K3116">
        <f t="shared" si="243"/>
        <v>0.31273730025522184</v>
      </c>
      <c r="L3116">
        <f t="shared" si="243"/>
        <v>1.0213714997555439</v>
      </c>
      <c r="M3116">
        <f t="shared" si="243"/>
        <v>1.3341088000107639</v>
      </c>
    </row>
    <row r="3117" spans="1:13" x14ac:dyDescent="0.2">
      <c r="A3117" s="1">
        <v>0</v>
      </c>
      <c r="B3117">
        <v>8.9252973726436444</v>
      </c>
      <c r="C3117">
        <v>6.5916616222318059</v>
      </c>
      <c r="D3117">
        <f t="shared" si="244"/>
        <v>15.51695899487545</v>
      </c>
      <c r="E3117">
        <v>3</v>
      </c>
      <c r="F3117">
        <v>0.5</v>
      </c>
      <c r="G3117">
        <f t="shared" si="240"/>
        <v>3.5</v>
      </c>
      <c r="H3117">
        <f t="shared" si="241"/>
        <v>0</v>
      </c>
      <c r="I3117">
        <f t="shared" si="241"/>
        <v>0</v>
      </c>
      <c r="J3117">
        <f t="shared" si="242"/>
        <v>0</v>
      </c>
      <c r="K3117">
        <f t="shared" si="243"/>
        <v>5.9252973726436444</v>
      </c>
      <c r="L3117">
        <f t="shared" si="243"/>
        <v>6.0916616222318059</v>
      </c>
      <c r="M3117">
        <f t="shared" si="243"/>
        <v>12.01695899487545</v>
      </c>
    </row>
    <row r="3118" spans="1:13" x14ac:dyDescent="0.2">
      <c r="A3118" s="1">
        <v>1</v>
      </c>
      <c r="B3118">
        <v>6.943835067454402</v>
      </c>
      <c r="C3118">
        <v>4.4182562239530236</v>
      </c>
      <c r="D3118">
        <f t="shared" si="244"/>
        <v>11.362091291407426</v>
      </c>
      <c r="E3118">
        <v>7.4</v>
      </c>
      <c r="F3118">
        <v>7.5</v>
      </c>
      <c r="G3118">
        <f t="shared" si="240"/>
        <v>14.9</v>
      </c>
      <c r="H3118">
        <f t="shared" si="241"/>
        <v>1</v>
      </c>
      <c r="I3118">
        <f t="shared" si="241"/>
        <v>0</v>
      </c>
      <c r="J3118">
        <f t="shared" si="242"/>
        <v>1</v>
      </c>
      <c r="K3118">
        <f t="shared" si="243"/>
        <v>0.45616493254559831</v>
      </c>
      <c r="L3118">
        <f t="shared" si="243"/>
        <v>3.0817437760469764</v>
      </c>
      <c r="M3118">
        <f t="shared" si="243"/>
        <v>3.5379087085925747</v>
      </c>
    </row>
    <row r="3119" spans="1:13" x14ac:dyDescent="0.2">
      <c r="A3119" s="1">
        <v>2</v>
      </c>
      <c r="B3119">
        <v>8.9740964765722353</v>
      </c>
      <c r="C3119">
        <v>7.7839838416558846</v>
      </c>
      <c r="D3119">
        <f t="shared" si="244"/>
        <v>16.758080318228121</v>
      </c>
      <c r="E3119">
        <v>7.2</v>
      </c>
      <c r="F3119">
        <v>9.5</v>
      </c>
      <c r="G3119">
        <f t="shared" si="240"/>
        <v>16.7</v>
      </c>
      <c r="H3119">
        <f t="shared" si="241"/>
        <v>1</v>
      </c>
      <c r="I3119">
        <f t="shared" si="241"/>
        <v>1</v>
      </c>
      <c r="J3119">
        <f t="shared" si="242"/>
        <v>1</v>
      </c>
      <c r="K3119">
        <f t="shared" si="243"/>
        <v>1.7740964765722351</v>
      </c>
      <c r="L3119">
        <f t="shared" si="243"/>
        <v>1.7160161583441154</v>
      </c>
      <c r="M3119">
        <f t="shared" si="243"/>
        <v>5.8080318228121541E-2</v>
      </c>
    </row>
    <row r="3120" spans="1:13" x14ac:dyDescent="0.2">
      <c r="A3120" s="1">
        <v>3</v>
      </c>
      <c r="B3120">
        <v>3.8661945645072322</v>
      </c>
      <c r="C3120">
        <v>7.1002936432598354</v>
      </c>
      <c r="D3120">
        <f t="shared" si="244"/>
        <v>10.966488207767068</v>
      </c>
      <c r="E3120">
        <v>6</v>
      </c>
      <c r="F3120">
        <v>6.5</v>
      </c>
      <c r="G3120">
        <f t="shared" si="240"/>
        <v>12.5</v>
      </c>
      <c r="H3120">
        <f t="shared" si="241"/>
        <v>0</v>
      </c>
      <c r="I3120">
        <f t="shared" si="241"/>
        <v>1</v>
      </c>
      <c r="J3120">
        <f t="shared" si="242"/>
        <v>1</v>
      </c>
      <c r="K3120">
        <f t="shared" si="243"/>
        <v>2.1338054354927678</v>
      </c>
      <c r="L3120">
        <f t="shared" si="243"/>
        <v>0.60029364325983536</v>
      </c>
      <c r="M3120">
        <f t="shared" si="243"/>
        <v>1.5335117922329324</v>
      </c>
    </row>
    <row r="3121" spans="1:13" x14ac:dyDescent="0.2">
      <c r="A3121" s="1">
        <v>4</v>
      </c>
      <c r="B3121">
        <v>6.5622228440033057</v>
      </c>
      <c r="C3121">
        <v>6.6551161712386042</v>
      </c>
      <c r="D3121">
        <f t="shared" si="244"/>
        <v>13.21733901524191</v>
      </c>
      <c r="E3121">
        <v>2.5</v>
      </c>
      <c r="F3121">
        <v>6</v>
      </c>
      <c r="G3121">
        <f t="shared" si="240"/>
        <v>8.5</v>
      </c>
      <c r="H3121">
        <f t="shared" si="241"/>
        <v>0</v>
      </c>
      <c r="I3121">
        <f t="shared" si="241"/>
        <v>1</v>
      </c>
      <c r="J3121">
        <f t="shared" si="242"/>
        <v>0</v>
      </c>
      <c r="K3121">
        <f t="shared" si="243"/>
        <v>4.0622228440033057</v>
      </c>
      <c r="L3121">
        <f t="shared" si="243"/>
        <v>0.65511617123860422</v>
      </c>
      <c r="M3121">
        <f t="shared" si="243"/>
        <v>4.7173390152419099</v>
      </c>
    </row>
    <row r="3122" spans="1:13" x14ac:dyDescent="0.2">
      <c r="A3122" s="1">
        <v>5</v>
      </c>
      <c r="B3122">
        <v>6.7093290889168342</v>
      </c>
      <c r="C3122">
        <v>6.6430913956092938</v>
      </c>
      <c r="D3122">
        <f t="shared" si="244"/>
        <v>13.352420484526128</v>
      </c>
      <c r="E3122">
        <v>7.4</v>
      </c>
      <c r="F3122">
        <v>4.5</v>
      </c>
      <c r="G3122">
        <f t="shared" si="240"/>
        <v>11.9</v>
      </c>
      <c r="H3122">
        <f t="shared" si="241"/>
        <v>1</v>
      </c>
      <c r="I3122">
        <f t="shared" si="241"/>
        <v>0</v>
      </c>
      <c r="J3122">
        <f t="shared" si="242"/>
        <v>1</v>
      </c>
      <c r="K3122">
        <f t="shared" si="243"/>
        <v>0.69067091108316614</v>
      </c>
      <c r="L3122">
        <f t="shared" si="243"/>
        <v>2.1430913956092938</v>
      </c>
      <c r="M3122">
        <f t="shared" si="243"/>
        <v>1.4524204845261277</v>
      </c>
    </row>
    <row r="3123" spans="1:13" x14ac:dyDescent="0.2">
      <c r="A3123" s="1">
        <v>6</v>
      </c>
      <c r="B3123">
        <v>2.476491834630469</v>
      </c>
      <c r="C3123">
        <v>5.3214644594805787</v>
      </c>
      <c r="D3123">
        <f t="shared" si="244"/>
        <v>7.7979562941110476</v>
      </c>
      <c r="E3123">
        <v>3.25</v>
      </c>
      <c r="F3123">
        <v>6.5</v>
      </c>
      <c r="G3123">
        <f t="shared" si="240"/>
        <v>9.75</v>
      </c>
      <c r="H3123">
        <f t="shared" si="241"/>
        <v>1</v>
      </c>
      <c r="I3123">
        <f t="shared" si="241"/>
        <v>1</v>
      </c>
      <c r="J3123">
        <f t="shared" si="242"/>
        <v>1</v>
      </c>
      <c r="K3123">
        <f t="shared" si="243"/>
        <v>0.77350816536953104</v>
      </c>
      <c r="L3123">
        <f t="shared" si="243"/>
        <v>1.1785355405194213</v>
      </c>
      <c r="M3123">
        <f t="shared" si="243"/>
        <v>1.9520437058889524</v>
      </c>
    </row>
    <row r="3124" spans="1:13" x14ac:dyDescent="0.2">
      <c r="A3124" s="1">
        <v>7</v>
      </c>
      <c r="B3124">
        <v>4.1886845004791677</v>
      </c>
      <c r="C3124">
        <v>4.2861963949950068</v>
      </c>
      <c r="D3124">
        <f t="shared" si="244"/>
        <v>8.4748808954741754</v>
      </c>
      <c r="E3124">
        <v>1.8</v>
      </c>
      <c r="F3124">
        <v>8</v>
      </c>
      <c r="G3124">
        <f t="shared" si="240"/>
        <v>9.8000000000000007</v>
      </c>
      <c r="H3124">
        <f t="shared" si="241"/>
        <v>1</v>
      </c>
      <c r="I3124">
        <f t="shared" si="241"/>
        <v>0</v>
      </c>
      <c r="J3124">
        <f t="shared" si="242"/>
        <v>1</v>
      </c>
      <c r="K3124">
        <f t="shared" si="243"/>
        <v>2.3886845004791679</v>
      </c>
      <c r="L3124">
        <f t="shared" si="243"/>
        <v>3.7138036050049932</v>
      </c>
      <c r="M3124">
        <f t="shared" si="243"/>
        <v>1.3251191045258253</v>
      </c>
    </row>
    <row r="3125" spans="1:13" x14ac:dyDescent="0.2">
      <c r="A3125" s="1">
        <v>8</v>
      </c>
      <c r="B3125">
        <v>6.1905029664712892</v>
      </c>
      <c r="C3125">
        <v>4.2726760008830018</v>
      </c>
      <c r="D3125">
        <f t="shared" si="244"/>
        <v>10.463178967354292</v>
      </c>
      <c r="E3125">
        <v>5.4</v>
      </c>
      <c r="F3125">
        <v>7.5</v>
      </c>
      <c r="G3125">
        <f t="shared" si="240"/>
        <v>12.9</v>
      </c>
      <c r="H3125">
        <f t="shared" si="241"/>
        <v>1</v>
      </c>
      <c r="I3125">
        <f t="shared" si="241"/>
        <v>0</v>
      </c>
      <c r="J3125">
        <f t="shared" si="242"/>
        <v>1</v>
      </c>
      <c r="K3125">
        <f t="shared" si="243"/>
        <v>0.79050296647128881</v>
      </c>
      <c r="L3125">
        <f t="shared" si="243"/>
        <v>3.2273239991169982</v>
      </c>
      <c r="M3125">
        <f t="shared" si="243"/>
        <v>2.4368210326457085</v>
      </c>
    </row>
    <row r="3126" spans="1:13" x14ac:dyDescent="0.2">
      <c r="A3126" s="1">
        <v>9</v>
      </c>
      <c r="B3126">
        <v>7.7580731978572963</v>
      </c>
      <c r="C3126">
        <v>0.51467786466195187</v>
      </c>
      <c r="D3126">
        <f t="shared" si="244"/>
        <v>8.272751062519248</v>
      </c>
      <c r="E3126">
        <v>6.4</v>
      </c>
      <c r="F3126">
        <v>0.5</v>
      </c>
      <c r="G3126">
        <f t="shared" si="240"/>
        <v>6.9</v>
      </c>
      <c r="H3126">
        <f t="shared" si="241"/>
        <v>1</v>
      </c>
      <c r="I3126">
        <f t="shared" si="241"/>
        <v>1</v>
      </c>
      <c r="J3126">
        <f t="shared" si="242"/>
        <v>1</v>
      </c>
      <c r="K3126">
        <f t="shared" si="243"/>
        <v>1.358073197857296</v>
      </c>
      <c r="L3126">
        <f t="shared" si="243"/>
        <v>1.4677864661951867E-2</v>
      </c>
      <c r="M3126">
        <f t="shared" si="243"/>
        <v>1.3727510625192476</v>
      </c>
    </row>
    <row r="3127" spans="1:13" x14ac:dyDescent="0.2">
      <c r="A3127" s="1">
        <v>10</v>
      </c>
      <c r="B3127">
        <v>4.6445900979316166</v>
      </c>
      <c r="C3127">
        <v>6.7227745125105578</v>
      </c>
      <c r="D3127">
        <f t="shared" si="244"/>
        <v>11.367364610442174</v>
      </c>
      <c r="E3127">
        <v>3</v>
      </c>
      <c r="F3127">
        <v>0.5</v>
      </c>
      <c r="G3127">
        <f t="shared" si="240"/>
        <v>3.5</v>
      </c>
      <c r="H3127">
        <f t="shared" si="241"/>
        <v>1</v>
      </c>
      <c r="I3127">
        <f t="shared" si="241"/>
        <v>0</v>
      </c>
      <c r="J3127">
        <f t="shared" si="242"/>
        <v>0</v>
      </c>
      <c r="K3127">
        <f t="shared" si="243"/>
        <v>1.6445900979316166</v>
      </c>
      <c r="L3127">
        <f t="shared" si="243"/>
        <v>6.2227745125105578</v>
      </c>
      <c r="M3127">
        <f t="shared" si="243"/>
        <v>7.8673646104421735</v>
      </c>
    </row>
    <row r="3128" spans="1:13" x14ac:dyDescent="0.2">
      <c r="A3128" s="1">
        <v>11</v>
      </c>
      <c r="B3128">
        <v>10.35830735463283</v>
      </c>
      <c r="C3128">
        <v>6.3254726753778074</v>
      </c>
      <c r="D3128">
        <f t="shared" si="244"/>
        <v>16.683780030010638</v>
      </c>
      <c r="E3128">
        <v>10</v>
      </c>
      <c r="F3128">
        <v>8</v>
      </c>
      <c r="G3128">
        <f t="shared" si="240"/>
        <v>18</v>
      </c>
      <c r="H3128">
        <f t="shared" si="241"/>
        <v>1</v>
      </c>
      <c r="I3128">
        <f t="shared" si="241"/>
        <v>1</v>
      </c>
      <c r="J3128">
        <f t="shared" si="242"/>
        <v>1</v>
      </c>
      <c r="K3128">
        <f t="shared" si="243"/>
        <v>0.3583073546328297</v>
      </c>
      <c r="L3128">
        <f t="shared" si="243"/>
        <v>1.6745273246221926</v>
      </c>
      <c r="M3128">
        <f t="shared" si="243"/>
        <v>1.316219969989362</v>
      </c>
    </row>
    <row r="3129" spans="1:13" x14ac:dyDescent="0.2">
      <c r="A3129" s="1">
        <v>12</v>
      </c>
      <c r="B3129">
        <v>1.869686029096258</v>
      </c>
      <c r="C3129">
        <v>0.75136149692625676</v>
      </c>
      <c r="D3129">
        <f t="shared" si="244"/>
        <v>2.6210475260225148</v>
      </c>
      <c r="E3129">
        <v>9.1</v>
      </c>
      <c r="F3129">
        <v>8</v>
      </c>
      <c r="G3129">
        <f t="shared" si="240"/>
        <v>17.100000000000001</v>
      </c>
      <c r="H3129">
        <f t="shared" si="241"/>
        <v>0</v>
      </c>
      <c r="I3129">
        <f t="shared" si="241"/>
        <v>0</v>
      </c>
      <c r="J3129">
        <f t="shared" si="242"/>
        <v>0</v>
      </c>
      <c r="K3129">
        <f t="shared" si="243"/>
        <v>7.2303139709037421</v>
      </c>
      <c r="L3129">
        <f t="shared" si="243"/>
        <v>7.2486385030737432</v>
      </c>
      <c r="M3129">
        <f t="shared" si="243"/>
        <v>14.478952473977486</v>
      </c>
    </row>
    <row r="3130" spans="1:13" x14ac:dyDescent="0.2">
      <c r="A3130" s="1">
        <v>13</v>
      </c>
      <c r="B3130">
        <v>3.9383018255833111</v>
      </c>
      <c r="C3130">
        <v>5.4591225796437097</v>
      </c>
      <c r="D3130">
        <f t="shared" si="244"/>
        <v>9.3974244052270208</v>
      </c>
      <c r="E3130">
        <v>6.6</v>
      </c>
      <c r="F3130">
        <v>1</v>
      </c>
      <c r="G3130">
        <f t="shared" si="240"/>
        <v>7.6</v>
      </c>
      <c r="H3130">
        <f t="shared" si="241"/>
        <v>0</v>
      </c>
      <c r="I3130">
        <f t="shared" si="241"/>
        <v>0</v>
      </c>
      <c r="J3130">
        <f t="shared" si="242"/>
        <v>1</v>
      </c>
      <c r="K3130">
        <f t="shared" si="243"/>
        <v>2.6616981744166885</v>
      </c>
      <c r="L3130">
        <f t="shared" si="243"/>
        <v>4.4591225796437097</v>
      </c>
      <c r="M3130">
        <f t="shared" si="243"/>
        <v>1.7974244052270212</v>
      </c>
    </row>
    <row r="3131" spans="1:13" x14ac:dyDescent="0.2">
      <c r="A3131" s="1">
        <v>0</v>
      </c>
      <c r="B3131">
        <v>6.8823271297867867</v>
      </c>
      <c r="C3131">
        <v>6.8269488177853388</v>
      </c>
      <c r="D3131">
        <f t="shared" si="244"/>
        <v>13.709275947572126</v>
      </c>
      <c r="E3131">
        <v>7.4</v>
      </c>
      <c r="F3131">
        <v>7.5</v>
      </c>
      <c r="G3131">
        <f t="shared" si="240"/>
        <v>14.9</v>
      </c>
      <c r="H3131">
        <f t="shared" si="241"/>
        <v>1</v>
      </c>
      <c r="I3131">
        <f t="shared" si="241"/>
        <v>1</v>
      </c>
      <c r="J3131">
        <f t="shared" si="242"/>
        <v>1</v>
      </c>
      <c r="K3131">
        <f t="shared" si="243"/>
        <v>0.51767287021321362</v>
      </c>
      <c r="L3131">
        <f t="shared" si="243"/>
        <v>0.6730511822146612</v>
      </c>
      <c r="M3131">
        <f t="shared" si="243"/>
        <v>1.1907240524278748</v>
      </c>
    </row>
    <row r="3132" spans="1:13" x14ac:dyDescent="0.2">
      <c r="A3132" s="1">
        <v>1</v>
      </c>
      <c r="B3132">
        <v>5.4843110486424944</v>
      </c>
      <c r="C3132">
        <v>6.7258171782554994</v>
      </c>
      <c r="D3132">
        <f t="shared" si="244"/>
        <v>12.210128226897993</v>
      </c>
      <c r="E3132">
        <v>0.2</v>
      </c>
      <c r="F3132">
        <v>0</v>
      </c>
      <c r="G3132">
        <f t="shared" si="240"/>
        <v>0.2</v>
      </c>
      <c r="H3132">
        <f t="shared" si="241"/>
        <v>0</v>
      </c>
      <c r="I3132">
        <f t="shared" si="241"/>
        <v>0</v>
      </c>
      <c r="J3132">
        <f t="shared" si="242"/>
        <v>0</v>
      </c>
      <c r="K3132">
        <f t="shared" si="243"/>
        <v>5.2843110486424942</v>
      </c>
      <c r="L3132">
        <f t="shared" si="243"/>
        <v>6.7258171782554994</v>
      </c>
      <c r="M3132">
        <f t="shared" si="243"/>
        <v>12.010128226897994</v>
      </c>
    </row>
    <row r="3133" spans="1:13" x14ac:dyDescent="0.2">
      <c r="A3133" s="1">
        <v>2</v>
      </c>
      <c r="B3133">
        <v>3.8840587677616871</v>
      </c>
      <c r="C3133">
        <v>6.1950584445826697</v>
      </c>
      <c r="D3133">
        <f t="shared" si="244"/>
        <v>10.079117212344357</v>
      </c>
      <c r="E3133">
        <v>4.5</v>
      </c>
      <c r="F3133">
        <v>9.5</v>
      </c>
      <c r="G3133">
        <f t="shared" si="240"/>
        <v>14</v>
      </c>
      <c r="H3133">
        <f t="shared" si="241"/>
        <v>1</v>
      </c>
      <c r="I3133">
        <f t="shared" si="241"/>
        <v>1</v>
      </c>
      <c r="J3133">
        <f t="shared" si="242"/>
        <v>1</v>
      </c>
      <c r="K3133">
        <f t="shared" si="243"/>
        <v>0.61594123223831287</v>
      </c>
      <c r="L3133">
        <f t="shared" si="243"/>
        <v>3.3049415554173303</v>
      </c>
      <c r="M3133">
        <f t="shared" si="243"/>
        <v>3.9208827876556427</v>
      </c>
    </row>
    <row r="3134" spans="1:13" x14ac:dyDescent="0.2">
      <c r="A3134" s="1">
        <v>3</v>
      </c>
      <c r="B3134">
        <v>3.8861276712957271</v>
      </c>
      <c r="C3134">
        <v>3.4486301139271149</v>
      </c>
      <c r="D3134">
        <f t="shared" si="244"/>
        <v>7.3347577852228421</v>
      </c>
      <c r="E3134">
        <v>8.8000000000000007</v>
      </c>
      <c r="F3134">
        <v>8</v>
      </c>
      <c r="G3134">
        <f t="shared" si="240"/>
        <v>16.8</v>
      </c>
      <c r="H3134">
        <f t="shared" si="241"/>
        <v>0</v>
      </c>
      <c r="I3134">
        <f t="shared" si="241"/>
        <v>0</v>
      </c>
      <c r="J3134">
        <f t="shared" si="242"/>
        <v>0</v>
      </c>
      <c r="K3134">
        <f t="shared" si="243"/>
        <v>4.913872328704274</v>
      </c>
      <c r="L3134">
        <f t="shared" si="243"/>
        <v>4.5513698860728855</v>
      </c>
      <c r="M3134">
        <f t="shared" si="243"/>
        <v>9.4652422147771595</v>
      </c>
    </row>
    <row r="3135" spans="1:13" x14ac:dyDescent="0.2">
      <c r="A3135" s="1">
        <v>4</v>
      </c>
      <c r="B3135">
        <v>3.4324047624801421</v>
      </c>
      <c r="C3135">
        <v>5.460067519327124</v>
      </c>
      <c r="D3135">
        <f t="shared" si="244"/>
        <v>8.8924722818072652</v>
      </c>
      <c r="E3135">
        <v>0</v>
      </c>
      <c r="F3135">
        <v>0</v>
      </c>
      <c r="G3135">
        <f t="shared" si="240"/>
        <v>0</v>
      </c>
      <c r="H3135">
        <f t="shared" si="241"/>
        <v>1</v>
      </c>
      <c r="I3135">
        <f t="shared" si="241"/>
        <v>0</v>
      </c>
      <c r="J3135">
        <f t="shared" si="242"/>
        <v>1</v>
      </c>
      <c r="K3135">
        <f t="shared" si="243"/>
        <v>3.4324047624801421</v>
      </c>
      <c r="L3135">
        <f t="shared" si="243"/>
        <v>5.460067519327124</v>
      </c>
      <c r="M3135">
        <f t="shared" si="243"/>
        <v>8.8924722818072652</v>
      </c>
    </row>
    <row r="3136" spans="1:13" x14ac:dyDescent="0.2">
      <c r="A3136" s="1">
        <v>5</v>
      </c>
      <c r="B3136">
        <v>2.6546099303781689</v>
      </c>
      <c r="C3136">
        <v>5.9585917825486669</v>
      </c>
      <c r="D3136">
        <f t="shared" si="244"/>
        <v>8.6132017129268359</v>
      </c>
      <c r="E3136">
        <v>2</v>
      </c>
      <c r="F3136">
        <v>2</v>
      </c>
      <c r="G3136">
        <f t="shared" si="240"/>
        <v>4</v>
      </c>
      <c r="H3136">
        <f t="shared" si="241"/>
        <v>1</v>
      </c>
      <c r="I3136">
        <f t="shared" si="241"/>
        <v>0</v>
      </c>
      <c r="J3136">
        <f t="shared" si="242"/>
        <v>1</v>
      </c>
      <c r="K3136">
        <f t="shared" si="243"/>
        <v>0.65460993037816895</v>
      </c>
      <c r="L3136">
        <f t="shared" si="243"/>
        <v>3.9585917825486669</v>
      </c>
      <c r="M3136">
        <f t="shared" si="243"/>
        <v>4.6132017129268359</v>
      </c>
    </row>
    <row r="3137" spans="1:13" x14ac:dyDescent="0.2">
      <c r="A3137" s="1">
        <v>6</v>
      </c>
      <c r="B3137">
        <v>3.9564553271155618</v>
      </c>
      <c r="C3137">
        <v>6.4923946813055</v>
      </c>
      <c r="D3137">
        <f t="shared" si="244"/>
        <v>10.448850008421061</v>
      </c>
      <c r="E3137">
        <v>4.8</v>
      </c>
      <c r="F3137">
        <v>6</v>
      </c>
      <c r="G3137">
        <f t="shared" si="240"/>
        <v>10.8</v>
      </c>
      <c r="H3137">
        <f t="shared" si="241"/>
        <v>1</v>
      </c>
      <c r="I3137">
        <f t="shared" si="241"/>
        <v>1</v>
      </c>
      <c r="J3137">
        <f t="shared" si="242"/>
        <v>1</v>
      </c>
      <c r="K3137">
        <f t="shared" si="243"/>
        <v>0.84354467288443802</v>
      </c>
      <c r="L3137">
        <f t="shared" si="243"/>
        <v>0.49239468130550001</v>
      </c>
      <c r="M3137">
        <f t="shared" si="243"/>
        <v>0.35114999157893934</v>
      </c>
    </row>
    <row r="3138" spans="1:13" x14ac:dyDescent="0.2">
      <c r="A3138" s="1">
        <v>7</v>
      </c>
      <c r="B3138">
        <v>6.6519643170865708</v>
      </c>
      <c r="C3138">
        <v>7.2191247727499448</v>
      </c>
      <c r="D3138">
        <f t="shared" si="244"/>
        <v>13.871089089836516</v>
      </c>
      <c r="E3138">
        <v>7.1</v>
      </c>
      <c r="F3138">
        <v>7</v>
      </c>
      <c r="G3138">
        <f t="shared" ref="G3138:G3201" si="245">F3138+E3138</f>
        <v>14.1</v>
      </c>
      <c r="H3138">
        <f t="shared" ref="H3138:I3201" si="246">IF(OR(AND(B3138&gt;=5,E3138&gt;=5),AND(B3138&lt;5,E3138&lt;5)),1,0)</f>
        <v>1</v>
      </c>
      <c r="I3138">
        <f t="shared" si="246"/>
        <v>1</v>
      </c>
      <c r="J3138">
        <f t="shared" ref="J3138:J3201" si="247">IF(OR(AND(D3138&gt;=10,G3138&gt;=10),AND(D3138&lt;10,G3138&lt;10)),1,0)</f>
        <v>1</v>
      </c>
      <c r="K3138">
        <f t="shared" ref="K3138:M3201" si="248">ABS(B3138-E3138)</f>
        <v>0.44803568291342888</v>
      </c>
      <c r="L3138">
        <f t="shared" si="248"/>
        <v>0.2191247727499448</v>
      </c>
      <c r="M3138">
        <f t="shared" si="248"/>
        <v>0.22891091016348319</v>
      </c>
    </row>
    <row r="3139" spans="1:13" x14ac:dyDescent="0.2">
      <c r="A3139" s="1">
        <v>8</v>
      </c>
      <c r="B3139">
        <v>4.9074702858198496</v>
      </c>
      <c r="C3139">
        <v>5.6650482762802499</v>
      </c>
      <c r="D3139">
        <f t="shared" ref="D3139:D3202" si="249">C3139+B3139</f>
        <v>10.5725185621001</v>
      </c>
      <c r="E3139">
        <v>4.8</v>
      </c>
      <c r="F3139">
        <v>7</v>
      </c>
      <c r="G3139">
        <f t="shared" si="245"/>
        <v>11.8</v>
      </c>
      <c r="H3139">
        <f t="shared" si="246"/>
        <v>1</v>
      </c>
      <c r="I3139">
        <f t="shared" si="246"/>
        <v>1</v>
      </c>
      <c r="J3139">
        <f t="shared" si="247"/>
        <v>1</v>
      </c>
      <c r="K3139">
        <f t="shared" si="248"/>
        <v>0.10747028581984974</v>
      </c>
      <c r="L3139">
        <f t="shared" si="248"/>
        <v>1.3349517237197501</v>
      </c>
      <c r="M3139">
        <f t="shared" si="248"/>
        <v>1.2274814378999004</v>
      </c>
    </row>
    <row r="3140" spans="1:13" x14ac:dyDescent="0.2">
      <c r="A3140" s="1">
        <v>9</v>
      </c>
      <c r="B3140">
        <v>6.3417216446484268</v>
      </c>
      <c r="C3140">
        <v>4.3125540433097207</v>
      </c>
      <c r="D3140">
        <f t="shared" si="249"/>
        <v>10.654275687958148</v>
      </c>
      <c r="E3140">
        <v>3.2</v>
      </c>
      <c r="F3140">
        <v>2.5</v>
      </c>
      <c r="G3140">
        <f t="shared" si="245"/>
        <v>5.7</v>
      </c>
      <c r="H3140">
        <f t="shared" si="246"/>
        <v>0</v>
      </c>
      <c r="I3140">
        <f t="shared" si="246"/>
        <v>1</v>
      </c>
      <c r="J3140">
        <f t="shared" si="247"/>
        <v>0</v>
      </c>
      <c r="K3140">
        <f t="shared" si="248"/>
        <v>3.1417216446484266</v>
      </c>
      <c r="L3140">
        <f t="shared" si="248"/>
        <v>1.8125540433097207</v>
      </c>
      <c r="M3140">
        <f t="shared" si="248"/>
        <v>4.9542756879581473</v>
      </c>
    </row>
    <row r="3141" spans="1:13" x14ac:dyDescent="0.2">
      <c r="A3141" s="1">
        <v>10</v>
      </c>
      <c r="B3141">
        <v>7.4225421219520387</v>
      </c>
      <c r="C3141">
        <v>5.9344200633354047</v>
      </c>
      <c r="D3141">
        <f t="shared" si="249"/>
        <v>13.356962185287443</v>
      </c>
      <c r="E3141">
        <v>4.5</v>
      </c>
      <c r="F3141">
        <v>6</v>
      </c>
      <c r="G3141">
        <f t="shared" si="245"/>
        <v>10.5</v>
      </c>
      <c r="H3141">
        <f t="shared" si="246"/>
        <v>0</v>
      </c>
      <c r="I3141">
        <f t="shared" si="246"/>
        <v>1</v>
      </c>
      <c r="J3141">
        <f t="shared" si="247"/>
        <v>1</v>
      </c>
      <c r="K3141">
        <f t="shared" si="248"/>
        <v>2.9225421219520387</v>
      </c>
      <c r="L3141">
        <f t="shared" si="248"/>
        <v>6.5579936664595273E-2</v>
      </c>
      <c r="M3141">
        <f t="shared" si="248"/>
        <v>2.8569621852874434</v>
      </c>
    </row>
    <row r="3142" spans="1:13" x14ac:dyDescent="0.2">
      <c r="A3142" s="1">
        <v>11</v>
      </c>
      <c r="B3142">
        <v>7.4614356768996064</v>
      </c>
      <c r="C3142">
        <v>2.2150501315944662</v>
      </c>
      <c r="D3142">
        <f t="shared" si="249"/>
        <v>9.676485808494073</v>
      </c>
      <c r="E3142">
        <v>6.4</v>
      </c>
      <c r="F3142">
        <v>0.5</v>
      </c>
      <c r="G3142">
        <f t="shared" si="245"/>
        <v>6.9</v>
      </c>
      <c r="H3142">
        <f t="shared" si="246"/>
        <v>1</v>
      </c>
      <c r="I3142">
        <f t="shared" si="246"/>
        <v>1</v>
      </c>
      <c r="J3142">
        <f t="shared" si="247"/>
        <v>1</v>
      </c>
      <c r="K3142">
        <f t="shared" si="248"/>
        <v>1.0614356768996061</v>
      </c>
      <c r="L3142">
        <f t="shared" si="248"/>
        <v>1.7150501315944662</v>
      </c>
      <c r="M3142">
        <f t="shared" si="248"/>
        <v>2.7764858084940727</v>
      </c>
    </row>
    <row r="3143" spans="1:13" x14ac:dyDescent="0.2">
      <c r="A3143" s="1">
        <v>12</v>
      </c>
      <c r="B3143">
        <v>-3.6238472439994479E-2</v>
      </c>
      <c r="C3143">
        <v>7.1793663158453711</v>
      </c>
      <c r="D3143">
        <f t="shared" si="249"/>
        <v>7.1431278434053764</v>
      </c>
      <c r="E3143">
        <v>0</v>
      </c>
      <c r="F3143">
        <v>0</v>
      </c>
      <c r="G3143">
        <f t="shared" si="245"/>
        <v>0</v>
      </c>
      <c r="H3143">
        <f t="shared" si="246"/>
        <v>1</v>
      </c>
      <c r="I3143">
        <f t="shared" si="246"/>
        <v>0</v>
      </c>
      <c r="J3143">
        <f t="shared" si="247"/>
        <v>1</v>
      </c>
      <c r="K3143">
        <f t="shared" si="248"/>
        <v>3.6238472439994479E-2</v>
      </c>
      <c r="L3143">
        <f t="shared" si="248"/>
        <v>7.1793663158453711</v>
      </c>
      <c r="M3143">
        <f t="shared" si="248"/>
        <v>7.1431278434053764</v>
      </c>
    </row>
    <row r="3144" spans="1:13" x14ac:dyDescent="0.2">
      <c r="A3144" s="1">
        <v>13</v>
      </c>
      <c r="B3144">
        <v>3.8861276712957271</v>
      </c>
      <c r="C3144">
        <v>5.3810666180848123</v>
      </c>
      <c r="D3144">
        <f t="shared" si="249"/>
        <v>9.267194289380539</v>
      </c>
      <c r="E3144">
        <v>3.6</v>
      </c>
      <c r="F3144">
        <v>1.5</v>
      </c>
      <c r="G3144">
        <f t="shared" si="245"/>
        <v>5.0999999999999996</v>
      </c>
      <c r="H3144">
        <f t="shared" si="246"/>
        <v>1</v>
      </c>
      <c r="I3144">
        <f t="shared" si="246"/>
        <v>0</v>
      </c>
      <c r="J3144">
        <f t="shared" si="247"/>
        <v>1</v>
      </c>
      <c r="K3144">
        <f t="shared" si="248"/>
        <v>0.28612767129572703</v>
      </c>
      <c r="L3144">
        <f t="shared" si="248"/>
        <v>3.8810666180848123</v>
      </c>
      <c r="M3144">
        <f t="shared" si="248"/>
        <v>4.1671942893805394</v>
      </c>
    </row>
    <row r="3145" spans="1:13" x14ac:dyDescent="0.2">
      <c r="A3145" s="1">
        <v>14</v>
      </c>
      <c r="B3145">
        <v>3.8861276712957271</v>
      </c>
      <c r="C3145">
        <v>1.08081454556636</v>
      </c>
      <c r="D3145">
        <f t="shared" si="249"/>
        <v>4.9669422168620869</v>
      </c>
      <c r="E3145">
        <v>2.8</v>
      </c>
      <c r="F3145">
        <v>0</v>
      </c>
      <c r="G3145">
        <f t="shared" si="245"/>
        <v>2.8</v>
      </c>
      <c r="H3145">
        <f t="shared" si="246"/>
        <v>1</v>
      </c>
      <c r="I3145">
        <f t="shared" si="246"/>
        <v>1</v>
      </c>
      <c r="J3145">
        <f t="shared" si="247"/>
        <v>1</v>
      </c>
      <c r="K3145">
        <f t="shared" si="248"/>
        <v>1.0861276712957273</v>
      </c>
      <c r="L3145">
        <f t="shared" si="248"/>
        <v>1.08081454556636</v>
      </c>
      <c r="M3145">
        <f t="shared" si="248"/>
        <v>2.1669422168620871</v>
      </c>
    </row>
    <row r="3146" spans="1:13" x14ac:dyDescent="0.2">
      <c r="A3146" s="1">
        <v>0</v>
      </c>
      <c r="B3146">
        <v>4.4589074118323992</v>
      </c>
      <c r="C3146">
        <v>6.8759678269840583</v>
      </c>
      <c r="D3146">
        <f t="shared" si="249"/>
        <v>11.334875238816458</v>
      </c>
      <c r="E3146">
        <v>6.8</v>
      </c>
      <c r="F3146">
        <v>7</v>
      </c>
      <c r="G3146">
        <f t="shared" si="245"/>
        <v>13.8</v>
      </c>
      <c r="H3146">
        <f t="shared" si="246"/>
        <v>0</v>
      </c>
      <c r="I3146">
        <f t="shared" si="246"/>
        <v>1</v>
      </c>
      <c r="J3146">
        <f t="shared" si="247"/>
        <v>1</v>
      </c>
      <c r="K3146">
        <f t="shared" si="248"/>
        <v>2.3410925881676006</v>
      </c>
      <c r="L3146">
        <f t="shared" si="248"/>
        <v>0.12403217301594172</v>
      </c>
      <c r="M3146">
        <f t="shared" si="248"/>
        <v>2.4651247611835423</v>
      </c>
    </row>
    <row r="3147" spans="1:13" x14ac:dyDescent="0.2">
      <c r="A3147" s="1">
        <v>1</v>
      </c>
      <c r="B3147">
        <v>7.8076329532003248</v>
      </c>
      <c r="C3147">
        <v>6.9337445200807268</v>
      </c>
      <c r="D3147">
        <f t="shared" si="249"/>
        <v>14.741377473281052</v>
      </c>
      <c r="E3147">
        <v>3</v>
      </c>
      <c r="F3147">
        <v>5</v>
      </c>
      <c r="G3147">
        <f t="shared" si="245"/>
        <v>8</v>
      </c>
      <c r="H3147">
        <f t="shared" si="246"/>
        <v>0</v>
      </c>
      <c r="I3147">
        <f t="shared" si="246"/>
        <v>1</v>
      </c>
      <c r="J3147">
        <f t="shared" si="247"/>
        <v>0</v>
      </c>
      <c r="K3147">
        <f t="shared" si="248"/>
        <v>4.8076329532003248</v>
      </c>
      <c r="L3147">
        <f t="shared" si="248"/>
        <v>1.9337445200807268</v>
      </c>
      <c r="M3147">
        <f t="shared" si="248"/>
        <v>6.7413774732810516</v>
      </c>
    </row>
    <row r="3148" spans="1:13" x14ac:dyDescent="0.2">
      <c r="A3148" s="1">
        <v>2</v>
      </c>
      <c r="B3148">
        <v>8.3696797458137837</v>
      </c>
      <c r="C3148">
        <v>8.2471576787844789</v>
      </c>
      <c r="D3148">
        <f t="shared" si="249"/>
        <v>16.616837424598263</v>
      </c>
      <c r="E3148">
        <v>9.6999999999999993</v>
      </c>
      <c r="F3148">
        <v>6.5</v>
      </c>
      <c r="G3148">
        <f t="shared" si="245"/>
        <v>16.2</v>
      </c>
      <c r="H3148">
        <f t="shared" si="246"/>
        <v>1</v>
      </c>
      <c r="I3148">
        <f t="shared" si="246"/>
        <v>1</v>
      </c>
      <c r="J3148">
        <f t="shared" si="247"/>
        <v>1</v>
      </c>
      <c r="K3148">
        <f t="shared" si="248"/>
        <v>1.3303202541862156</v>
      </c>
      <c r="L3148">
        <f t="shared" si="248"/>
        <v>1.7471576787844789</v>
      </c>
      <c r="M3148">
        <f t="shared" si="248"/>
        <v>0.41683742459826334</v>
      </c>
    </row>
    <row r="3149" spans="1:13" x14ac:dyDescent="0.2">
      <c r="A3149" s="1">
        <v>3</v>
      </c>
      <c r="B3149">
        <v>0.23767877146180971</v>
      </c>
      <c r="C3149">
        <v>0.90749248195559362</v>
      </c>
      <c r="D3149">
        <f t="shared" si="249"/>
        <v>1.1451712534174034</v>
      </c>
      <c r="E3149">
        <v>0</v>
      </c>
      <c r="F3149">
        <v>0</v>
      </c>
      <c r="G3149">
        <f t="shared" si="245"/>
        <v>0</v>
      </c>
      <c r="H3149">
        <f t="shared" si="246"/>
        <v>1</v>
      </c>
      <c r="I3149">
        <f t="shared" si="246"/>
        <v>1</v>
      </c>
      <c r="J3149">
        <f t="shared" si="247"/>
        <v>1</v>
      </c>
      <c r="K3149">
        <f t="shared" si="248"/>
        <v>0.23767877146180971</v>
      </c>
      <c r="L3149">
        <f t="shared" si="248"/>
        <v>0.90749248195559362</v>
      </c>
      <c r="M3149">
        <f t="shared" si="248"/>
        <v>1.1451712534174034</v>
      </c>
    </row>
    <row r="3150" spans="1:13" x14ac:dyDescent="0.2">
      <c r="A3150" s="1">
        <v>4</v>
      </c>
      <c r="B3150">
        <v>3.9445343352417219</v>
      </c>
      <c r="C3150">
        <v>6.614180152659098</v>
      </c>
      <c r="D3150">
        <f t="shared" si="249"/>
        <v>10.55871448790082</v>
      </c>
      <c r="E3150">
        <v>6</v>
      </c>
      <c r="F3150">
        <v>6.5</v>
      </c>
      <c r="G3150">
        <f t="shared" si="245"/>
        <v>12.5</v>
      </c>
      <c r="H3150">
        <f t="shared" si="246"/>
        <v>0</v>
      </c>
      <c r="I3150">
        <f t="shared" si="246"/>
        <v>1</v>
      </c>
      <c r="J3150">
        <f t="shared" si="247"/>
        <v>1</v>
      </c>
      <c r="K3150">
        <f t="shared" si="248"/>
        <v>2.0554656647582781</v>
      </c>
      <c r="L3150">
        <f t="shared" si="248"/>
        <v>0.11418015265909798</v>
      </c>
      <c r="M3150">
        <f t="shared" si="248"/>
        <v>1.9412855120991797</v>
      </c>
    </row>
    <row r="3151" spans="1:13" x14ac:dyDescent="0.2">
      <c r="A3151" s="1">
        <v>5</v>
      </c>
      <c r="B3151">
        <v>7.0154153227485061</v>
      </c>
      <c r="C3151">
        <v>6.3107512018086824</v>
      </c>
      <c r="D3151">
        <f t="shared" si="249"/>
        <v>13.326166524557188</v>
      </c>
      <c r="E3151">
        <v>4.4000000000000004</v>
      </c>
      <c r="F3151">
        <v>9.5</v>
      </c>
      <c r="G3151">
        <f t="shared" si="245"/>
        <v>13.9</v>
      </c>
      <c r="H3151">
        <f t="shared" si="246"/>
        <v>0</v>
      </c>
      <c r="I3151">
        <f t="shared" si="246"/>
        <v>1</v>
      </c>
      <c r="J3151">
        <f t="shared" si="247"/>
        <v>1</v>
      </c>
      <c r="K3151">
        <f t="shared" si="248"/>
        <v>2.6154153227485057</v>
      </c>
      <c r="L3151">
        <f t="shared" si="248"/>
        <v>3.1892487981913176</v>
      </c>
      <c r="M3151">
        <f t="shared" si="248"/>
        <v>0.57383347544281271</v>
      </c>
    </row>
    <row r="3152" spans="1:13" x14ac:dyDescent="0.2">
      <c r="A3152" s="1">
        <v>6</v>
      </c>
      <c r="B3152">
        <v>1.6801407116213101</v>
      </c>
      <c r="C3152">
        <v>7.908758973606683</v>
      </c>
      <c r="D3152">
        <f t="shared" si="249"/>
        <v>9.5888996852279931</v>
      </c>
      <c r="E3152">
        <v>4.8</v>
      </c>
      <c r="F3152">
        <v>3.5</v>
      </c>
      <c r="G3152">
        <f t="shared" si="245"/>
        <v>8.3000000000000007</v>
      </c>
      <c r="H3152">
        <f t="shared" si="246"/>
        <v>1</v>
      </c>
      <c r="I3152">
        <f t="shared" si="246"/>
        <v>0</v>
      </c>
      <c r="J3152">
        <f t="shared" si="247"/>
        <v>1</v>
      </c>
      <c r="K3152">
        <f t="shared" si="248"/>
        <v>3.1198592883786898</v>
      </c>
      <c r="L3152">
        <f t="shared" si="248"/>
        <v>4.408758973606683</v>
      </c>
      <c r="M3152">
        <f t="shared" si="248"/>
        <v>1.2888996852279924</v>
      </c>
    </row>
    <row r="3153" spans="1:13" x14ac:dyDescent="0.2">
      <c r="A3153" s="1">
        <v>7</v>
      </c>
      <c r="B3153">
        <v>6.0702887888512391</v>
      </c>
      <c r="C3153">
        <v>6.8656776939345523</v>
      </c>
      <c r="D3153">
        <f t="shared" si="249"/>
        <v>12.935966482785791</v>
      </c>
      <c r="E3153">
        <v>9.1999999999999993</v>
      </c>
      <c r="F3153">
        <v>8.5</v>
      </c>
      <c r="G3153">
        <f t="shared" si="245"/>
        <v>17.7</v>
      </c>
      <c r="H3153">
        <f t="shared" si="246"/>
        <v>1</v>
      </c>
      <c r="I3153">
        <f t="shared" si="246"/>
        <v>1</v>
      </c>
      <c r="J3153">
        <f t="shared" si="247"/>
        <v>1</v>
      </c>
      <c r="K3153">
        <f t="shared" si="248"/>
        <v>3.1297112111487602</v>
      </c>
      <c r="L3153">
        <f t="shared" si="248"/>
        <v>1.6343223060654477</v>
      </c>
      <c r="M3153">
        <f t="shared" si="248"/>
        <v>4.7640335172142088</v>
      </c>
    </row>
    <row r="3154" spans="1:13" x14ac:dyDescent="0.2">
      <c r="A3154" s="1">
        <v>8</v>
      </c>
      <c r="B3154">
        <v>3.3175876313847308</v>
      </c>
      <c r="C3154">
        <v>6.1152342650482998</v>
      </c>
      <c r="D3154">
        <f t="shared" si="249"/>
        <v>9.4328218964330297</v>
      </c>
      <c r="E3154">
        <v>1.7</v>
      </c>
      <c r="F3154">
        <v>5.5</v>
      </c>
      <c r="G3154">
        <f t="shared" si="245"/>
        <v>7.2</v>
      </c>
      <c r="H3154">
        <f t="shared" si="246"/>
        <v>1</v>
      </c>
      <c r="I3154">
        <f t="shared" si="246"/>
        <v>1</v>
      </c>
      <c r="J3154">
        <f t="shared" si="247"/>
        <v>1</v>
      </c>
      <c r="K3154">
        <f t="shared" si="248"/>
        <v>1.6175876313847308</v>
      </c>
      <c r="L3154">
        <f t="shared" si="248"/>
        <v>0.61523426504829981</v>
      </c>
      <c r="M3154">
        <f t="shared" si="248"/>
        <v>2.2328218964330295</v>
      </c>
    </row>
    <row r="3155" spans="1:13" x14ac:dyDescent="0.2">
      <c r="A3155" s="1">
        <v>9</v>
      </c>
      <c r="B3155">
        <v>2.8162334486340921</v>
      </c>
      <c r="C3155">
        <v>6.3013979654444876</v>
      </c>
      <c r="D3155">
        <f t="shared" si="249"/>
        <v>9.1176314140785806</v>
      </c>
      <c r="E3155">
        <v>8.1999999999999993</v>
      </c>
      <c r="F3155">
        <v>7.5</v>
      </c>
      <c r="G3155">
        <f t="shared" si="245"/>
        <v>15.7</v>
      </c>
      <c r="H3155">
        <f t="shared" si="246"/>
        <v>0</v>
      </c>
      <c r="I3155">
        <f t="shared" si="246"/>
        <v>1</v>
      </c>
      <c r="J3155">
        <f t="shared" si="247"/>
        <v>0</v>
      </c>
      <c r="K3155">
        <f t="shared" si="248"/>
        <v>5.3837665513659072</v>
      </c>
      <c r="L3155">
        <f t="shared" si="248"/>
        <v>1.1986020345555124</v>
      </c>
      <c r="M3155">
        <f t="shared" si="248"/>
        <v>6.5823685859214187</v>
      </c>
    </row>
    <row r="3156" spans="1:13" x14ac:dyDescent="0.2">
      <c r="A3156" s="1">
        <v>10</v>
      </c>
      <c r="B3156">
        <v>3.9172615291985511</v>
      </c>
      <c r="C3156">
        <v>8.6671703502668738</v>
      </c>
      <c r="D3156">
        <f t="shared" si="249"/>
        <v>12.584431879465425</v>
      </c>
      <c r="E3156">
        <v>0</v>
      </c>
      <c r="F3156">
        <v>0</v>
      </c>
      <c r="G3156">
        <f t="shared" si="245"/>
        <v>0</v>
      </c>
      <c r="H3156">
        <f t="shared" si="246"/>
        <v>1</v>
      </c>
      <c r="I3156">
        <f t="shared" si="246"/>
        <v>0</v>
      </c>
      <c r="J3156">
        <f t="shared" si="247"/>
        <v>0</v>
      </c>
      <c r="K3156">
        <f t="shared" si="248"/>
        <v>3.9172615291985511</v>
      </c>
      <c r="L3156">
        <f t="shared" si="248"/>
        <v>8.6671703502668738</v>
      </c>
      <c r="M3156">
        <f t="shared" si="248"/>
        <v>12.584431879465425</v>
      </c>
    </row>
    <row r="3157" spans="1:13" x14ac:dyDescent="0.2">
      <c r="A3157" s="1">
        <v>11</v>
      </c>
      <c r="B3157">
        <v>7.1568407453348506</v>
      </c>
      <c r="C3157">
        <v>2.7839253641840509</v>
      </c>
      <c r="D3157">
        <f t="shared" si="249"/>
        <v>9.9407661095189006</v>
      </c>
      <c r="E3157">
        <v>4.0999999999999996</v>
      </c>
      <c r="F3157">
        <v>5.5</v>
      </c>
      <c r="G3157">
        <f t="shared" si="245"/>
        <v>9.6</v>
      </c>
      <c r="H3157">
        <f t="shared" si="246"/>
        <v>0</v>
      </c>
      <c r="I3157">
        <f t="shared" si="246"/>
        <v>0</v>
      </c>
      <c r="J3157">
        <f t="shared" si="247"/>
        <v>1</v>
      </c>
      <c r="K3157">
        <f t="shared" si="248"/>
        <v>3.056840745334851</v>
      </c>
      <c r="L3157">
        <f t="shared" si="248"/>
        <v>2.7160746358159491</v>
      </c>
      <c r="M3157">
        <f t="shared" si="248"/>
        <v>0.34076610951890096</v>
      </c>
    </row>
    <row r="3158" spans="1:13" x14ac:dyDescent="0.2">
      <c r="A3158" s="1">
        <v>12</v>
      </c>
      <c r="B3158">
        <v>5.4087425421498292</v>
      </c>
      <c r="C3158">
        <v>6.7756270290714591</v>
      </c>
      <c r="D3158">
        <f t="shared" si="249"/>
        <v>12.184369571221289</v>
      </c>
      <c r="E3158">
        <v>7.6</v>
      </c>
      <c r="F3158">
        <v>9</v>
      </c>
      <c r="G3158">
        <f t="shared" si="245"/>
        <v>16.600000000000001</v>
      </c>
      <c r="H3158">
        <f t="shared" si="246"/>
        <v>1</v>
      </c>
      <c r="I3158">
        <f t="shared" si="246"/>
        <v>1</v>
      </c>
      <c r="J3158">
        <f t="shared" si="247"/>
        <v>1</v>
      </c>
      <c r="K3158">
        <f t="shared" si="248"/>
        <v>2.1912574578501705</v>
      </c>
      <c r="L3158">
        <f t="shared" si="248"/>
        <v>2.2243729709285409</v>
      </c>
      <c r="M3158">
        <f t="shared" si="248"/>
        <v>4.4156304287787123</v>
      </c>
    </row>
    <row r="3159" spans="1:13" x14ac:dyDescent="0.2">
      <c r="A3159" s="1">
        <v>13</v>
      </c>
      <c r="B3159">
        <v>6.5368540090462286</v>
      </c>
      <c r="C3159">
        <v>6.5059856872916404</v>
      </c>
      <c r="D3159">
        <f t="shared" si="249"/>
        <v>13.042839696337868</v>
      </c>
      <c r="E3159">
        <v>9.4</v>
      </c>
      <c r="F3159">
        <v>0</v>
      </c>
      <c r="G3159">
        <f t="shared" si="245"/>
        <v>9.4</v>
      </c>
      <c r="H3159">
        <f t="shared" si="246"/>
        <v>1</v>
      </c>
      <c r="I3159">
        <f t="shared" si="246"/>
        <v>0</v>
      </c>
      <c r="J3159">
        <f t="shared" si="247"/>
        <v>0</v>
      </c>
      <c r="K3159">
        <f t="shared" si="248"/>
        <v>2.8631459909537718</v>
      </c>
      <c r="L3159">
        <f t="shared" si="248"/>
        <v>6.5059856872916404</v>
      </c>
      <c r="M3159">
        <f t="shared" si="248"/>
        <v>3.6428396963378677</v>
      </c>
    </row>
    <row r="3160" spans="1:13" x14ac:dyDescent="0.2">
      <c r="A3160" s="1">
        <v>14</v>
      </c>
      <c r="B3160">
        <v>4.1124931718722486</v>
      </c>
      <c r="C3160">
        <v>6.4464734241750836</v>
      </c>
      <c r="D3160">
        <f t="shared" si="249"/>
        <v>10.558966596047332</v>
      </c>
      <c r="E3160">
        <v>3.8</v>
      </c>
      <c r="F3160">
        <v>4.5</v>
      </c>
      <c r="G3160">
        <f t="shared" si="245"/>
        <v>8.3000000000000007</v>
      </c>
      <c r="H3160">
        <f t="shared" si="246"/>
        <v>1</v>
      </c>
      <c r="I3160">
        <f t="shared" si="246"/>
        <v>0</v>
      </c>
      <c r="J3160">
        <f t="shared" si="247"/>
        <v>0</v>
      </c>
      <c r="K3160">
        <f t="shared" si="248"/>
        <v>0.31249317187224879</v>
      </c>
      <c r="L3160">
        <f t="shared" si="248"/>
        <v>1.9464734241750836</v>
      </c>
      <c r="M3160">
        <f t="shared" si="248"/>
        <v>2.2589665960473315</v>
      </c>
    </row>
    <row r="3161" spans="1:13" x14ac:dyDescent="0.2">
      <c r="A3161" s="1">
        <v>0</v>
      </c>
      <c r="B3161">
        <v>11.030517773956779</v>
      </c>
      <c r="C3161">
        <v>7.9219973581312004</v>
      </c>
      <c r="D3161">
        <f t="shared" si="249"/>
        <v>18.952515132087981</v>
      </c>
      <c r="E3161">
        <v>10</v>
      </c>
      <c r="F3161">
        <v>9.5</v>
      </c>
      <c r="G3161">
        <f t="shared" si="245"/>
        <v>19.5</v>
      </c>
      <c r="H3161">
        <f t="shared" si="246"/>
        <v>1</v>
      </c>
      <c r="I3161">
        <f t="shared" si="246"/>
        <v>1</v>
      </c>
      <c r="J3161">
        <f t="shared" si="247"/>
        <v>1</v>
      </c>
      <c r="K3161">
        <f t="shared" si="248"/>
        <v>1.0305177739567792</v>
      </c>
      <c r="L3161">
        <f t="shared" si="248"/>
        <v>1.5780026418687996</v>
      </c>
      <c r="M3161">
        <f t="shared" si="248"/>
        <v>0.54748486791201856</v>
      </c>
    </row>
    <row r="3162" spans="1:13" x14ac:dyDescent="0.2">
      <c r="A3162" s="1">
        <v>1</v>
      </c>
      <c r="B3162">
        <v>4.1656725449105059</v>
      </c>
      <c r="C3162">
        <v>6.8845981310166326</v>
      </c>
      <c r="D3162">
        <f t="shared" si="249"/>
        <v>11.050270675927138</v>
      </c>
      <c r="E3162">
        <v>0.6</v>
      </c>
      <c r="F3162">
        <v>8</v>
      </c>
      <c r="G3162">
        <f t="shared" si="245"/>
        <v>8.6</v>
      </c>
      <c r="H3162">
        <f t="shared" si="246"/>
        <v>1</v>
      </c>
      <c r="I3162">
        <f t="shared" si="246"/>
        <v>1</v>
      </c>
      <c r="J3162">
        <f t="shared" si="247"/>
        <v>0</v>
      </c>
      <c r="K3162">
        <f t="shared" si="248"/>
        <v>3.5656725449105058</v>
      </c>
      <c r="L3162">
        <f t="shared" si="248"/>
        <v>1.1154018689833674</v>
      </c>
      <c r="M3162">
        <f t="shared" si="248"/>
        <v>2.450270675927138</v>
      </c>
    </row>
    <row r="3163" spans="1:13" x14ac:dyDescent="0.2">
      <c r="A3163" s="1">
        <v>2</v>
      </c>
      <c r="B3163">
        <v>3.8359728054582178</v>
      </c>
      <c r="C3163">
        <v>8.9143352394961592</v>
      </c>
      <c r="D3163">
        <f t="shared" si="249"/>
        <v>12.750308044954377</v>
      </c>
      <c r="E3163">
        <v>3.4</v>
      </c>
      <c r="F3163">
        <v>6.5</v>
      </c>
      <c r="G3163">
        <f t="shared" si="245"/>
        <v>9.9</v>
      </c>
      <c r="H3163">
        <f t="shared" si="246"/>
        <v>1</v>
      </c>
      <c r="I3163">
        <f t="shared" si="246"/>
        <v>1</v>
      </c>
      <c r="J3163">
        <f t="shared" si="247"/>
        <v>0</v>
      </c>
      <c r="K3163">
        <f t="shared" si="248"/>
        <v>0.43597280545821793</v>
      </c>
      <c r="L3163">
        <f t="shared" si="248"/>
        <v>2.4143352394961592</v>
      </c>
      <c r="M3163">
        <f t="shared" si="248"/>
        <v>2.8503080449543763</v>
      </c>
    </row>
    <row r="3164" spans="1:13" x14ac:dyDescent="0.2">
      <c r="A3164" s="1">
        <v>3</v>
      </c>
      <c r="B3164">
        <v>6.3719426419188876</v>
      </c>
      <c r="C3164">
        <v>5.4130134642377348</v>
      </c>
      <c r="D3164">
        <f t="shared" si="249"/>
        <v>11.784956106156622</v>
      </c>
      <c r="E3164">
        <v>3</v>
      </c>
      <c r="F3164">
        <v>0.5</v>
      </c>
      <c r="G3164">
        <f t="shared" si="245"/>
        <v>3.5</v>
      </c>
      <c r="H3164">
        <f t="shared" si="246"/>
        <v>0</v>
      </c>
      <c r="I3164">
        <f t="shared" si="246"/>
        <v>0</v>
      </c>
      <c r="J3164">
        <f t="shared" si="247"/>
        <v>0</v>
      </c>
      <c r="K3164">
        <f t="shared" si="248"/>
        <v>3.3719426419188876</v>
      </c>
      <c r="L3164">
        <f t="shared" si="248"/>
        <v>4.9130134642377348</v>
      </c>
      <c r="M3164">
        <f t="shared" si="248"/>
        <v>8.2849561061566224</v>
      </c>
    </row>
    <row r="3165" spans="1:13" x14ac:dyDescent="0.2">
      <c r="A3165" s="1">
        <v>4</v>
      </c>
      <c r="B3165">
        <v>4.5122249490029738</v>
      </c>
      <c r="C3165">
        <v>5.7164953878297986</v>
      </c>
      <c r="D3165">
        <f t="shared" si="249"/>
        <v>10.228720336832772</v>
      </c>
      <c r="E3165">
        <v>1.8</v>
      </c>
      <c r="F3165">
        <v>6.5</v>
      </c>
      <c r="G3165">
        <f t="shared" si="245"/>
        <v>8.3000000000000007</v>
      </c>
      <c r="H3165">
        <f t="shared" si="246"/>
        <v>1</v>
      </c>
      <c r="I3165">
        <f t="shared" si="246"/>
        <v>1</v>
      </c>
      <c r="J3165">
        <f t="shared" si="247"/>
        <v>0</v>
      </c>
      <c r="K3165">
        <f t="shared" si="248"/>
        <v>2.712224949002974</v>
      </c>
      <c r="L3165">
        <f t="shared" si="248"/>
        <v>0.7835046121702014</v>
      </c>
      <c r="M3165">
        <f t="shared" si="248"/>
        <v>1.9287203368327717</v>
      </c>
    </row>
    <row r="3166" spans="1:13" x14ac:dyDescent="0.2">
      <c r="A3166" s="1">
        <v>5</v>
      </c>
      <c r="B3166">
        <v>9.3347235265909418</v>
      </c>
      <c r="C3166">
        <v>4.853544353980876</v>
      </c>
      <c r="D3166">
        <f t="shared" si="249"/>
        <v>14.188267880571818</v>
      </c>
      <c r="E3166">
        <v>8.4</v>
      </c>
      <c r="F3166">
        <v>9</v>
      </c>
      <c r="G3166">
        <f t="shared" si="245"/>
        <v>17.399999999999999</v>
      </c>
      <c r="H3166">
        <f t="shared" si="246"/>
        <v>1</v>
      </c>
      <c r="I3166">
        <f t="shared" si="246"/>
        <v>0</v>
      </c>
      <c r="J3166">
        <f t="shared" si="247"/>
        <v>1</v>
      </c>
      <c r="K3166">
        <f t="shared" si="248"/>
        <v>0.93472352659094149</v>
      </c>
      <c r="L3166">
        <f t="shared" si="248"/>
        <v>4.146455646019124</v>
      </c>
      <c r="M3166">
        <f t="shared" si="248"/>
        <v>3.2117321194281807</v>
      </c>
    </row>
    <row r="3167" spans="1:13" x14ac:dyDescent="0.2">
      <c r="A3167" s="1">
        <v>6</v>
      </c>
      <c r="B3167">
        <v>9.3597479591277235</v>
      </c>
      <c r="C3167">
        <v>5.2673597461650807</v>
      </c>
      <c r="D3167">
        <f t="shared" si="249"/>
        <v>14.627107705292804</v>
      </c>
      <c r="E3167">
        <v>8.4</v>
      </c>
      <c r="F3167">
        <v>10</v>
      </c>
      <c r="G3167">
        <f t="shared" si="245"/>
        <v>18.399999999999999</v>
      </c>
      <c r="H3167">
        <f t="shared" si="246"/>
        <v>1</v>
      </c>
      <c r="I3167">
        <f t="shared" si="246"/>
        <v>1</v>
      </c>
      <c r="J3167">
        <f t="shared" si="247"/>
        <v>1</v>
      </c>
      <c r="K3167">
        <f t="shared" si="248"/>
        <v>0.95974795912772315</v>
      </c>
      <c r="L3167">
        <f t="shared" si="248"/>
        <v>4.7326402538349193</v>
      </c>
      <c r="M3167">
        <f t="shared" si="248"/>
        <v>3.7728922947071943</v>
      </c>
    </row>
    <row r="3168" spans="1:13" x14ac:dyDescent="0.2">
      <c r="A3168" s="1">
        <v>7</v>
      </c>
      <c r="B3168">
        <v>6.4121144239676529</v>
      </c>
      <c r="C3168">
        <v>5.6271065605847026</v>
      </c>
      <c r="D3168">
        <f t="shared" si="249"/>
        <v>12.039220984552355</v>
      </c>
      <c r="E3168">
        <v>4.4000000000000004</v>
      </c>
      <c r="F3168">
        <v>6</v>
      </c>
      <c r="G3168">
        <f t="shared" si="245"/>
        <v>10.4</v>
      </c>
      <c r="H3168">
        <f t="shared" si="246"/>
        <v>0</v>
      </c>
      <c r="I3168">
        <f t="shared" si="246"/>
        <v>1</v>
      </c>
      <c r="J3168">
        <f t="shared" si="247"/>
        <v>1</v>
      </c>
      <c r="K3168">
        <f t="shared" si="248"/>
        <v>2.0121144239676525</v>
      </c>
      <c r="L3168">
        <f t="shared" si="248"/>
        <v>0.3728934394152974</v>
      </c>
      <c r="M3168">
        <f t="shared" si="248"/>
        <v>1.6392209845523542</v>
      </c>
    </row>
    <row r="3169" spans="1:13" x14ac:dyDescent="0.2">
      <c r="A3169" s="1">
        <v>8</v>
      </c>
      <c r="B3169">
        <v>2.499499031526951</v>
      </c>
      <c r="C3169">
        <v>7.1920428149490654</v>
      </c>
      <c r="D3169">
        <f t="shared" si="249"/>
        <v>9.6915418464760172</v>
      </c>
      <c r="E3169">
        <v>8.8000000000000007</v>
      </c>
      <c r="F3169">
        <v>9.5</v>
      </c>
      <c r="G3169">
        <f t="shared" si="245"/>
        <v>18.3</v>
      </c>
      <c r="H3169">
        <f t="shared" si="246"/>
        <v>0</v>
      </c>
      <c r="I3169">
        <f t="shared" si="246"/>
        <v>1</v>
      </c>
      <c r="J3169">
        <f t="shared" si="247"/>
        <v>0</v>
      </c>
      <c r="K3169">
        <f t="shared" si="248"/>
        <v>6.3005009684730497</v>
      </c>
      <c r="L3169">
        <f t="shared" si="248"/>
        <v>2.3079571850509346</v>
      </c>
      <c r="M3169">
        <f t="shared" si="248"/>
        <v>8.6084581535239835</v>
      </c>
    </row>
    <row r="3170" spans="1:13" x14ac:dyDescent="0.2">
      <c r="A3170" s="1">
        <v>9</v>
      </c>
      <c r="B3170">
        <v>6.0163301966252751</v>
      </c>
      <c r="C3170">
        <v>4.5930859445236383</v>
      </c>
      <c r="D3170">
        <f t="shared" si="249"/>
        <v>10.609416141148913</v>
      </c>
      <c r="E3170">
        <v>7</v>
      </c>
      <c r="F3170">
        <v>6</v>
      </c>
      <c r="G3170">
        <f t="shared" si="245"/>
        <v>13</v>
      </c>
      <c r="H3170">
        <f t="shared" si="246"/>
        <v>1</v>
      </c>
      <c r="I3170">
        <f t="shared" si="246"/>
        <v>0</v>
      </c>
      <c r="J3170">
        <f t="shared" si="247"/>
        <v>1</v>
      </c>
      <c r="K3170">
        <f t="shared" si="248"/>
        <v>0.98366980337472487</v>
      </c>
      <c r="L3170">
        <f t="shared" si="248"/>
        <v>1.4069140554763617</v>
      </c>
      <c r="M3170">
        <f t="shared" si="248"/>
        <v>2.3905838588510875</v>
      </c>
    </row>
    <row r="3171" spans="1:13" x14ac:dyDescent="0.2">
      <c r="A3171" s="1">
        <v>10</v>
      </c>
      <c r="B3171">
        <v>7.4531125789398738</v>
      </c>
      <c r="C3171">
        <v>5.1852440319540882</v>
      </c>
      <c r="D3171">
        <f t="shared" si="249"/>
        <v>12.638356610893961</v>
      </c>
      <c r="E3171">
        <v>9.6</v>
      </c>
      <c r="F3171">
        <v>9</v>
      </c>
      <c r="G3171">
        <f t="shared" si="245"/>
        <v>18.600000000000001</v>
      </c>
      <c r="H3171">
        <f t="shared" si="246"/>
        <v>1</v>
      </c>
      <c r="I3171">
        <f t="shared" si="246"/>
        <v>1</v>
      </c>
      <c r="J3171">
        <f t="shared" si="247"/>
        <v>1</v>
      </c>
      <c r="K3171">
        <f t="shared" si="248"/>
        <v>2.1468874210601259</v>
      </c>
      <c r="L3171">
        <f t="shared" si="248"/>
        <v>3.8147559680459118</v>
      </c>
      <c r="M3171">
        <f t="shared" si="248"/>
        <v>5.9616433891060403</v>
      </c>
    </row>
    <row r="3172" spans="1:13" x14ac:dyDescent="0.2">
      <c r="A3172" s="1">
        <v>11</v>
      </c>
      <c r="B3172">
        <v>5.7128890488647412</v>
      </c>
      <c r="C3172">
        <v>6.6975171081452567</v>
      </c>
      <c r="D3172">
        <f t="shared" si="249"/>
        <v>12.410406157009998</v>
      </c>
      <c r="E3172">
        <v>3.7</v>
      </c>
      <c r="F3172">
        <v>9</v>
      </c>
      <c r="G3172">
        <f t="shared" si="245"/>
        <v>12.7</v>
      </c>
      <c r="H3172">
        <f t="shared" si="246"/>
        <v>0</v>
      </c>
      <c r="I3172">
        <f t="shared" si="246"/>
        <v>1</v>
      </c>
      <c r="J3172">
        <f t="shared" si="247"/>
        <v>1</v>
      </c>
      <c r="K3172">
        <f t="shared" si="248"/>
        <v>2.0128890488647411</v>
      </c>
      <c r="L3172">
        <f t="shared" si="248"/>
        <v>2.3024828918547433</v>
      </c>
      <c r="M3172">
        <f t="shared" si="248"/>
        <v>0.28959384299000135</v>
      </c>
    </row>
    <row r="3173" spans="1:13" x14ac:dyDescent="0.2">
      <c r="A3173" s="1">
        <v>12</v>
      </c>
      <c r="B3173">
        <v>7.4737670290059102</v>
      </c>
      <c r="C3173">
        <v>5.3591157906770146</v>
      </c>
      <c r="D3173">
        <f t="shared" si="249"/>
        <v>12.832882819682926</v>
      </c>
      <c r="E3173">
        <v>1.2</v>
      </c>
      <c r="F3173">
        <v>1.5</v>
      </c>
      <c r="G3173">
        <f t="shared" si="245"/>
        <v>2.7</v>
      </c>
      <c r="H3173">
        <f t="shared" si="246"/>
        <v>0</v>
      </c>
      <c r="I3173">
        <f t="shared" si="246"/>
        <v>0</v>
      </c>
      <c r="J3173">
        <f t="shared" si="247"/>
        <v>0</v>
      </c>
      <c r="K3173">
        <f t="shared" si="248"/>
        <v>6.27376702900591</v>
      </c>
      <c r="L3173">
        <f t="shared" si="248"/>
        <v>3.8591157906770146</v>
      </c>
      <c r="M3173">
        <f t="shared" si="248"/>
        <v>10.132882819682926</v>
      </c>
    </row>
    <row r="3174" spans="1:13" x14ac:dyDescent="0.2">
      <c r="A3174" s="1">
        <v>13</v>
      </c>
      <c r="B3174">
        <v>3.020305059059734</v>
      </c>
      <c r="C3174">
        <v>5.8433795695735586</v>
      </c>
      <c r="D3174">
        <f t="shared" si="249"/>
        <v>8.8636846286332922</v>
      </c>
      <c r="E3174">
        <v>9.1999999999999993</v>
      </c>
      <c r="F3174">
        <v>10</v>
      </c>
      <c r="G3174">
        <f t="shared" si="245"/>
        <v>19.2</v>
      </c>
      <c r="H3174">
        <f t="shared" si="246"/>
        <v>0</v>
      </c>
      <c r="I3174">
        <f t="shared" si="246"/>
        <v>1</v>
      </c>
      <c r="J3174">
        <f t="shared" si="247"/>
        <v>0</v>
      </c>
      <c r="K3174">
        <f t="shared" si="248"/>
        <v>6.1796949409402657</v>
      </c>
      <c r="L3174">
        <f t="shared" si="248"/>
        <v>4.1566204304264414</v>
      </c>
      <c r="M3174">
        <f t="shared" si="248"/>
        <v>10.336315371366707</v>
      </c>
    </row>
    <row r="3175" spans="1:13" x14ac:dyDescent="0.2">
      <c r="A3175" s="1">
        <v>14</v>
      </c>
      <c r="B3175">
        <v>6.3001296556807036</v>
      </c>
      <c r="C3175">
        <v>2.8463042745489542</v>
      </c>
      <c r="D3175">
        <f t="shared" si="249"/>
        <v>9.1464339302296587</v>
      </c>
      <c r="E3175">
        <v>0</v>
      </c>
      <c r="F3175">
        <v>0</v>
      </c>
      <c r="G3175">
        <f t="shared" si="245"/>
        <v>0</v>
      </c>
      <c r="H3175">
        <f t="shared" si="246"/>
        <v>0</v>
      </c>
      <c r="I3175">
        <f t="shared" si="246"/>
        <v>1</v>
      </c>
      <c r="J3175">
        <f t="shared" si="247"/>
        <v>1</v>
      </c>
      <c r="K3175">
        <f t="shared" si="248"/>
        <v>6.3001296556807036</v>
      </c>
      <c r="L3175">
        <f t="shared" si="248"/>
        <v>2.8463042745489542</v>
      </c>
      <c r="M3175">
        <f t="shared" si="248"/>
        <v>9.1464339302296587</v>
      </c>
    </row>
    <row r="3176" spans="1:13" x14ac:dyDescent="0.2">
      <c r="A3176" s="1">
        <v>0</v>
      </c>
      <c r="B3176">
        <v>3.9149493121912551</v>
      </c>
      <c r="C3176">
        <v>4.7476079992331162</v>
      </c>
      <c r="D3176">
        <f t="shared" si="249"/>
        <v>8.6625573114243721</v>
      </c>
      <c r="E3176">
        <v>2.8</v>
      </c>
      <c r="F3176">
        <v>0</v>
      </c>
      <c r="G3176">
        <f t="shared" si="245"/>
        <v>2.8</v>
      </c>
      <c r="H3176">
        <f t="shared" si="246"/>
        <v>1</v>
      </c>
      <c r="I3176">
        <f t="shared" si="246"/>
        <v>1</v>
      </c>
      <c r="J3176">
        <f t="shared" si="247"/>
        <v>1</v>
      </c>
      <c r="K3176">
        <f t="shared" si="248"/>
        <v>1.1149493121912553</v>
      </c>
      <c r="L3176">
        <f t="shared" si="248"/>
        <v>4.7476079992331162</v>
      </c>
      <c r="M3176">
        <f t="shared" si="248"/>
        <v>5.8625573114243723</v>
      </c>
    </row>
    <row r="3177" spans="1:13" x14ac:dyDescent="0.2">
      <c r="A3177" s="1">
        <v>1</v>
      </c>
      <c r="B3177">
        <v>5.8709016552592894</v>
      </c>
      <c r="C3177">
        <v>7.3987722858422664</v>
      </c>
      <c r="D3177">
        <f t="shared" si="249"/>
        <v>13.269673941101555</v>
      </c>
      <c r="E3177">
        <v>8.8000000000000007</v>
      </c>
      <c r="F3177">
        <v>10</v>
      </c>
      <c r="G3177">
        <f t="shared" si="245"/>
        <v>18.8</v>
      </c>
      <c r="H3177">
        <f t="shared" si="246"/>
        <v>1</v>
      </c>
      <c r="I3177">
        <f t="shared" si="246"/>
        <v>1</v>
      </c>
      <c r="J3177">
        <f t="shared" si="247"/>
        <v>1</v>
      </c>
      <c r="K3177">
        <f t="shared" si="248"/>
        <v>2.9290983447407113</v>
      </c>
      <c r="L3177">
        <f t="shared" si="248"/>
        <v>2.6012277141577336</v>
      </c>
      <c r="M3177">
        <f t="shared" si="248"/>
        <v>5.5303260588984458</v>
      </c>
    </row>
    <row r="3178" spans="1:13" x14ac:dyDescent="0.2">
      <c r="A3178" s="1">
        <v>2</v>
      </c>
      <c r="B3178">
        <v>3.1439392081580468</v>
      </c>
      <c r="C3178">
        <v>6.2078263281622021</v>
      </c>
      <c r="D3178">
        <f t="shared" si="249"/>
        <v>9.351765536320249</v>
      </c>
      <c r="E3178">
        <v>6.9</v>
      </c>
      <c r="F3178">
        <v>7</v>
      </c>
      <c r="G3178">
        <f t="shared" si="245"/>
        <v>13.9</v>
      </c>
      <c r="H3178">
        <f t="shared" si="246"/>
        <v>0</v>
      </c>
      <c r="I3178">
        <f t="shared" si="246"/>
        <v>1</v>
      </c>
      <c r="J3178">
        <f t="shared" si="247"/>
        <v>0</v>
      </c>
      <c r="K3178">
        <f t="shared" si="248"/>
        <v>3.7560607918419535</v>
      </c>
      <c r="L3178">
        <f t="shared" si="248"/>
        <v>0.79217367183779785</v>
      </c>
      <c r="M3178">
        <f t="shared" si="248"/>
        <v>4.5482344636797514</v>
      </c>
    </row>
    <row r="3179" spans="1:13" x14ac:dyDescent="0.2">
      <c r="A3179" s="1">
        <v>3</v>
      </c>
      <c r="B3179">
        <v>3.7407573366030991</v>
      </c>
      <c r="C3179">
        <v>8.0437299593994869</v>
      </c>
      <c r="D3179">
        <f t="shared" si="249"/>
        <v>11.784487296002586</v>
      </c>
      <c r="E3179">
        <v>6.6</v>
      </c>
      <c r="F3179">
        <v>6.5</v>
      </c>
      <c r="G3179">
        <f t="shared" si="245"/>
        <v>13.1</v>
      </c>
      <c r="H3179">
        <f t="shared" si="246"/>
        <v>0</v>
      </c>
      <c r="I3179">
        <f t="shared" si="246"/>
        <v>1</v>
      </c>
      <c r="J3179">
        <f t="shared" si="247"/>
        <v>1</v>
      </c>
      <c r="K3179">
        <f t="shared" si="248"/>
        <v>2.8592426633969006</v>
      </c>
      <c r="L3179">
        <f t="shared" si="248"/>
        <v>1.5437299593994869</v>
      </c>
      <c r="M3179">
        <f t="shared" si="248"/>
        <v>1.3155127039974133</v>
      </c>
    </row>
    <row r="3180" spans="1:13" x14ac:dyDescent="0.2">
      <c r="A3180" s="1">
        <v>4</v>
      </c>
      <c r="B3180">
        <v>4.8289612292941841</v>
      </c>
      <c r="C3180">
        <v>0.87893993420232996</v>
      </c>
      <c r="D3180">
        <f t="shared" si="249"/>
        <v>5.7079011634965138</v>
      </c>
      <c r="E3180">
        <v>1.2</v>
      </c>
      <c r="F3180">
        <v>0.5</v>
      </c>
      <c r="G3180">
        <f t="shared" si="245"/>
        <v>1.7</v>
      </c>
      <c r="H3180">
        <f t="shared" si="246"/>
        <v>1</v>
      </c>
      <c r="I3180">
        <f t="shared" si="246"/>
        <v>1</v>
      </c>
      <c r="J3180">
        <f t="shared" si="247"/>
        <v>1</v>
      </c>
      <c r="K3180">
        <f t="shared" si="248"/>
        <v>3.628961229294184</v>
      </c>
      <c r="L3180">
        <f t="shared" si="248"/>
        <v>0.37893993420232996</v>
      </c>
      <c r="M3180">
        <f t="shared" si="248"/>
        <v>4.0079011634965136</v>
      </c>
    </row>
    <row r="3181" spans="1:13" x14ac:dyDescent="0.2">
      <c r="A3181" s="1">
        <v>5</v>
      </c>
      <c r="B3181">
        <v>3.5892442766029382</v>
      </c>
      <c r="C3181">
        <v>1.0043617094006549</v>
      </c>
      <c r="D3181">
        <f t="shared" si="249"/>
        <v>4.5936059860035936</v>
      </c>
      <c r="E3181">
        <v>0</v>
      </c>
      <c r="F3181">
        <v>0</v>
      </c>
      <c r="G3181">
        <f t="shared" si="245"/>
        <v>0</v>
      </c>
      <c r="H3181">
        <f t="shared" si="246"/>
        <v>1</v>
      </c>
      <c r="I3181">
        <f t="shared" si="246"/>
        <v>1</v>
      </c>
      <c r="J3181">
        <f t="shared" si="247"/>
        <v>1</v>
      </c>
      <c r="K3181">
        <f t="shared" si="248"/>
        <v>3.5892442766029382</v>
      </c>
      <c r="L3181">
        <f t="shared" si="248"/>
        <v>1.0043617094006549</v>
      </c>
      <c r="M3181">
        <f t="shared" si="248"/>
        <v>4.5936059860035936</v>
      </c>
    </row>
    <row r="3182" spans="1:13" x14ac:dyDescent="0.2">
      <c r="A3182" s="1">
        <v>6</v>
      </c>
      <c r="B3182">
        <v>7.7292503546043196</v>
      </c>
      <c r="C3182">
        <v>6.1416560379191054</v>
      </c>
      <c r="D3182">
        <f t="shared" si="249"/>
        <v>13.870906392523425</v>
      </c>
      <c r="E3182">
        <v>6.6</v>
      </c>
      <c r="F3182">
        <v>1.5</v>
      </c>
      <c r="G3182">
        <f t="shared" si="245"/>
        <v>8.1</v>
      </c>
      <c r="H3182">
        <f t="shared" si="246"/>
        <v>1</v>
      </c>
      <c r="I3182">
        <f t="shared" si="246"/>
        <v>0</v>
      </c>
      <c r="J3182">
        <f t="shared" si="247"/>
        <v>0</v>
      </c>
      <c r="K3182">
        <f t="shared" si="248"/>
        <v>1.12925035460432</v>
      </c>
      <c r="L3182">
        <f t="shared" si="248"/>
        <v>4.6416560379191054</v>
      </c>
      <c r="M3182">
        <f t="shared" si="248"/>
        <v>5.7709063925234254</v>
      </c>
    </row>
    <row r="3183" spans="1:13" x14ac:dyDescent="0.2">
      <c r="A3183" s="1">
        <v>7</v>
      </c>
      <c r="B3183">
        <v>6.5410998314419748</v>
      </c>
      <c r="C3183">
        <v>8.1322439482508884</v>
      </c>
      <c r="D3183">
        <f t="shared" si="249"/>
        <v>14.673343779692864</v>
      </c>
      <c r="E3183">
        <v>4.8</v>
      </c>
      <c r="F3183">
        <v>4.5</v>
      </c>
      <c r="G3183">
        <f t="shared" si="245"/>
        <v>9.3000000000000007</v>
      </c>
      <c r="H3183">
        <f t="shared" si="246"/>
        <v>0</v>
      </c>
      <c r="I3183">
        <f t="shared" si="246"/>
        <v>0</v>
      </c>
      <c r="J3183">
        <f t="shared" si="247"/>
        <v>0</v>
      </c>
      <c r="K3183">
        <f t="shared" si="248"/>
        <v>1.741099831441975</v>
      </c>
      <c r="L3183">
        <f t="shared" si="248"/>
        <v>3.6322439482508884</v>
      </c>
      <c r="M3183">
        <f t="shared" si="248"/>
        <v>5.3733437796928634</v>
      </c>
    </row>
    <row r="3184" spans="1:13" x14ac:dyDescent="0.2">
      <c r="A3184" s="1">
        <v>8</v>
      </c>
      <c r="B3184">
        <v>2.7706688269833601</v>
      </c>
      <c r="C3184">
        <v>6.3541175920018924</v>
      </c>
      <c r="D3184">
        <f t="shared" si="249"/>
        <v>9.1247864189852521</v>
      </c>
      <c r="E3184">
        <v>2.4</v>
      </c>
      <c r="F3184">
        <v>6.5</v>
      </c>
      <c r="G3184">
        <f t="shared" si="245"/>
        <v>8.9</v>
      </c>
      <c r="H3184">
        <f t="shared" si="246"/>
        <v>1</v>
      </c>
      <c r="I3184">
        <f t="shared" si="246"/>
        <v>1</v>
      </c>
      <c r="J3184">
        <f t="shared" si="247"/>
        <v>1</v>
      </c>
      <c r="K3184">
        <f t="shared" si="248"/>
        <v>0.37066882698336023</v>
      </c>
      <c r="L3184">
        <f t="shared" si="248"/>
        <v>0.14588240799810759</v>
      </c>
      <c r="M3184">
        <f t="shared" si="248"/>
        <v>0.22478641898525176</v>
      </c>
    </row>
    <row r="3185" spans="1:13" x14ac:dyDescent="0.2">
      <c r="A3185" s="1">
        <v>9</v>
      </c>
      <c r="B3185">
        <v>2.7403322378548229</v>
      </c>
      <c r="C3185">
        <v>7.7149693705545559</v>
      </c>
      <c r="D3185">
        <f t="shared" si="249"/>
        <v>10.455301608409378</v>
      </c>
      <c r="E3185">
        <v>6.8</v>
      </c>
      <c r="F3185">
        <v>2</v>
      </c>
      <c r="G3185">
        <f t="shared" si="245"/>
        <v>8.8000000000000007</v>
      </c>
      <c r="H3185">
        <f t="shared" si="246"/>
        <v>0</v>
      </c>
      <c r="I3185">
        <f t="shared" si="246"/>
        <v>0</v>
      </c>
      <c r="J3185">
        <f t="shared" si="247"/>
        <v>0</v>
      </c>
      <c r="K3185">
        <f t="shared" si="248"/>
        <v>4.0596677621451764</v>
      </c>
      <c r="L3185">
        <f t="shared" si="248"/>
        <v>5.7149693705545559</v>
      </c>
      <c r="M3185">
        <f t="shared" si="248"/>
        <v>1.6553016084093777</v>
      </c>
    </row>
    <row r="3186" spans="1:13" x14ac:dyDescent="0.2">
      <c r="A3186" s="1">
        <v>10</v>
      </c>
      <c r="B3186">
        <v>6.5047420798360287</v>
      </c>
      <c r="C3186">
        <v>5.4047581990856246</v>
      </c>
      <c r="D3186">
        <f t="shared" si="249"/>
        <v>11.909500278921653</v>
      </c>
      <c r="E3186">
        <v>3.6</v>
      </c>
      <c r="F3186">
        <v>5</v>
      </c>
      <c r="G3186">
        <f t="shared" si="245"/>
        <v>8.6</v>
      </c>
      <c r="H3186">
        <f t="shared" si="246"/>
        <v>0</v>
      </c>
      <c r="I3186">
        <f t="shared" si="246"/>
        <v>1</v>
      </c>
      <c r="J3186">
        <f t="shared" si="247"/>
        <v>0</v>
      </c>
      <c r="K3186">
        <f t="shared" si="248"/>
        <v>2.9047420798360286</v>
      </c>
      <c r="L3186">
        <f t="shared" si="248"/>
        <v>0.4047581990856246</v>
      </c>
      <c r="M3186">
        <f t="shared" si="248"/>
        <v>3.3095002789216537</v>
      </c>
    </row>
    <row r="3187" spans="1:13" x14ac:dyDescent="0.2">
      <c r="A3187" s="1">
        <v>11</v>
      </c>
      <c r="B3187">
        <v>1.9765560355230221</v>
      </c>
      <c r="C3187">
        <v>1.0043617094006549</v>
      </c>
      <c r="D3187">
        <f t="shared" si="249"/>
        <v>2.9809177449236772</v>
      </c>
      <c r="E3187">
        <v>9.1</v>
      </c>
      <c r="F3187">
        <v>8</v>
      </c>
      <c r="G3187">
        <f t="shared" si="245"/>
        <v>17.100000000000001</v>
      </c>
      <c r="H3187">
        <f t="shared" si="246"/>
        <v>0</v>
      </c>
      <c r="I3187">
        <f t="shared" si="246"/>
        <v>0</v>
      </c>
      <c r="J3187">
        <f t="shared" si="247"/>
        <v>0</v>
      </c>
      <c r="K3187">
        <f t="shared" si="248"/>
        <v>7.1234439644769774</v>
      </c>
      <c r="L3187">
        <f t="shared" si="248"/>
        <v>6.9956382905993451</v>
      </c>
      <c r="M3187">
        <f t="shared" si="248"/>
        <v>14.119082255076325</v>
      </c>
    </row>
    <row r="3188" spans="1:13" x14ac:dyDescent="0.2">
      <c r="A3188" s="1">
        <v>12</v>
      </c>
      <c r="B3188">
        <v>7.8358573254314576</v>
      </c>
      <c r="C3188">
        <v>5.8257948485499593</v>
      </c>
      <c r="D3188">
        <f t="shared" si="249"/>
        <v>13.661652173981416</v>
      </c>
      <c r="E3188">
        <v>9.4</v>
      </c>
      <c r="F3188">
        <v>10</v>
      </c>
      <c r="G3188">
        <f t="shared" si="245"/>
        <v>19.399999999999999</v>
      </c>
      <c r="H3188">
        <f t="shared" si="246"/>
        <v>1</v>
      </c>
      <c r="I3188">
        <f t="shared" si="246"/>
        <v>1</v>
      </c>
      <c r="J3188">
        <f t="shared" si="247"/>
        <v>1</v>
      </c>
      <c r="K3188">
        <f t="shared" si="248"/>
        <v>1.5641426745685427</v>
      </c>
      <c r="L3188">
        <f t="shared" si="248"/>
        <v>4.1742051514500407</v>
      </c>
      <c r="M3188">
        <f t="shared" si="248"/>
        <v>5.7383478260185825</v>
      </c>
    </row>
    <row r="3189" spans="1:13" x14ac:dyDescent="0.2">
      <c r="A3189" s="1">
        <v>13</v>
      </c>
      <c r="B3189">
        <v>4.8289612292941841</v>
      </c>
      <c r="C3189">
        <v>1.137731449366163</v>
      </c>
      <c r="D3189">
        <f t="shared" si="249"/>
        <v>5.9666926786603476</v>
      </c>
      <c r="E3189">
        <v>0.8</v>
      </c>
      <c r="F3189">
        <v>8.5</v>
      </c>
      <c r="G3189">
        <f t="shared" si="245"/>
        <v>9.3000000000000007</v>
      </c>
      <c r="H3189">
        <f t="shared" si="246"/>
        <v>1</v>
      </c>
      <c r="I3189">
        <f t="shared" si="246"/>
        <v>0</v>
      </c>
      <c r="J3189">
        <f t="shared" si="247"/>
        <v>1</v>
      </c>
      <c r="K3189">
        <f t="shared" si="248"/>
        <v>4.0289612292941843</v>
      </c>
      <c r="L3189">
        <f t="shared" si="248"/>
        <v>7.3622685506338374</v>
      </c>
      <c r="M3189">
        <f t="shared" si="248"/>
        <v>3.3333073213396531</v>
      </c>
    </row>
    <row r="3190" spans="1:13" x14ac:dyDescent="0.2">
      <c r="A3190" s="1">
        <v>14</v>
      </c>
      <c r="B3190">
        <v>4.8289612292941841</v>
      </c>
      <c r="C3190">
        <v>-0.62839484513967936</v>
      </c>
      <c r="D3190">
        <f t="shared" si="249"/>
        <v>4.2005663841545049</v>
      </c>
      <c r="E3190">
        <v>0</v>
      </c>
      <c r="F3190">
        <v>0</v>
      </c>
      <c r="G3190">
        <f t="shared" si="245"/>
        <v>0</v>
      </c>
      <c r="H3190">
        <f t="shared" si="246"/>
        <v>1</v>
      </c>
      <c r="I3190">
        <f t="shared" si="246"/>
        <v>1</v>
      </c>
      <c r="J3190">
        <f t="shared" si="247"/>
        <v>1</v>
      </c>
      <c r="K3190">
        <f t="shared" si="248"/>
        <v>4.8289612292941841</v>
      </c>
      <c r="L3190">
        <f t="shared" si="248"/>
        <v>0.62839484513967936</v>
      </c>
      <c r="M3190">
        <f t="shared" si="248"/>
        <v>4.2005663841545049</v>
      </c>
    </row>
    <row r="3191" spans="1:13" x14ac:dyDescent="0.2">
      <c r="A3191" s="1">
        <v>0</v>
      </c>
      <c r="B3191">
        <v>3.4876223430166151</v>
      </c>
      <c r="C3191">
        <v>5.7635134405843997</v>
      </c>
      <c r="D3191">
        <f t="shared" si="249"/>
        <v>9.2511357836010149</v>
      </c>
      <c r="E3191">
        <v>5.9</v>
      </c>
      <c r="F3191">
        <v>8.5</v>
      </c>
      <c r="G3191">
        <f t="shared" si="245"/>
        <v>14.4</v>
      </c>
      <c r="H3191">
        <f t="shared" si="246"/>
        <v>0</v>
      </c>
      <c r="I3191">
        <f t="shared" si="246"/>
        <v>1</v>
      </c>
      <c r="J3191">
        <f t="shared" si="247"/>
        <v>0</v>
      </c>
      <c r="K3191">
        <f t="shared" si="248"/>
        <v>2.4123776569833852</v>
      </c>
      <c r="L3191">
        <f t="shared" si="248"/>
        <v>2.7364865594156003</v>
      </c>
      <c r="M3191">
        <f t="shared" si="248"/>
        <v>5.1488642163989855</v>
      </c>
    </row>
    <row r="3192" spans="1:13" x14ac:dyDescent="0.2">
      <c r="A3192" s="1">
        <v>1</v>
      </c>
      <c r="B3192">
        <v>6.0178584083718087</v>
      </c>
      <c r="C3192">
        <v>7.050210935713543</v>
      </c>
      <c r="D3192">
        <f t="shared" si="249"/>
        <v>13.068069344085352</v>
      </c>
      <c r="E3192">
        <v>5.0999999999999996</v>
      </c>
      <c r="F3192">
        <v>6</v>
      </c>
      <c r="G3192">
        <f t="shared" si="245"/>
        <v>11.1</v>
      </c>
      <c r="H3192">
        <f t="shared" si="246"/>
        <v>1</v>
      </c>
      <c r="I3192">
        <f t="shared" si="246"/>
        <v>1</v>
      </c>
      <c r="J3192">
        <f t="shared" si="247"/>
        <v>1</v>
      </c>
      <c r="K3192">
        <f t="shared" si="248"/>
        <v>0.9178584083718091</v>
      </c>
      <c r="L3192">
        <f t="shared" si="248"/>
        <v>1.050210935713543</v>
      </c>
      <c r="M3192">
        <f t="shared" si="248"/>
        <v>1.9680693440853521</v>
      </c>
    </row>
    <row r="3193" spans="1:13" x14ac:dyDescent="0.2">
      <c r="A3193" s="1">
        <v>2</v>
      </c>
      <c r="B3193">
        <v>4.6710124552436918</v>
      </c>
      <c r="C3193">
        <v>4.2480725043825291</v>
      </c>
      <c r="D3193">
        <f t="shared" si="249"/>
        <v>8.9190849596262218</v>
      </c>
      <c r="E3193">
        <v>3.2</v>
      </c>
      <c r="F3193">
        <v>5.5</v>
      </c>
      <c r="G3193">
        <f t="shared" si="245"/>
        <v>8.6999999999999993</v>
      </c>
      <c r="H3193">
        <f t="shared" si="246"/>
        <v>1</v>
      </c>
      <c r="I3193">
        <f t="shared" si="246"/>
        <v>0</v>
      </c>
      <c r="J3193">
        <f t="shared" si="247"/>
        <v>1</v>
      </c>
      <c r="K3193">
        <f t="shared" si="248"/>
        <v>1.4710124552436916</v>
      </c>
      <c r="L3193">
        <f t="shared" si="248"/>
        <v>1.2519274956174709</v>
      </c>
      <c r="M3193">
        <f t="shared" si="248"/>
        <v>0.21908495962622254</v>
      </c>
    </row>
    <row r="3194" spans="1:13" x14ac:dyDescent="0.2">
      <c r="A3194" s="1">
        <v>3</v>
      </c>
      <c r="B3194">
        <v>7.7062246881232488</v>
      </c>
      <c r="C3194">
        <v>6.0221404663932452</v>
      </c>
      <c r="D3194">
        <f t="shared" si="249"/>
        <v>13.728365154516494</v>
      </c>
      <c r="E3194">
        <v>8.1999999999999993</v>
      </c>
      <c r="F3194">
        <v>6.5</v>
      </c>
      <c r="G3194">
        <f t="shared" si="245"/>
        <v>14.7</v>
      </c>
      <c r="H3194">
        <f t="shared" si="246"/>
        <v>1</v>
      </c>
      <c r="I3194">
        <f t="shared" si="246"/>
        <v>1</v>
      </c>
      <c r="J3194">
        <f t="shared" si="247"/>
        <v>1</v>
      </c>
      <c r="K3194">
        <f t="shared" si="248"/>
        <v>0.4937753118767505</v>
      </c>
      <c r="L3194">
        <f t="shared" si="248"/>
        <v>0.47785953360675482</v>
      </c>
      <c r="M3194">
        <f t="shared" si="248"/>
        <v>0.97163484548350532</v>
      </c>
    </row>
    <row r="3195" spans="1:13" x14ac:dyDescent="0.2">
      <c r="A3195" s="1">
        <v>4</v>
      </c>
      <c r="B3195">
        <v>8.4056585865435984</v>
      </c>
      <c r="C3195">
        <v>5.9058146420876723</v>
      </c>
      <c r="D3195">
        <f t="shared" si="249"/>
        <v>14.311473228631272</v>
      </c>
      <c r="E3195">
        <v>2.4</v>
      </c>
      <c r="F3195">
        <v>9</v>
      </c>
      <c r="G3195">
        <f t="shared" si="245"/>
        <v>11.4</v>
      </c>
      <c r="H3195">
        <f t="shared" si="246"/>
        <v>0</v>
      </c>
      <c r="I3195">
        <f t="shared" si="246"/>
        <v>1</v>
      </c>
      <c r="J3195">
        <f t="shared" si="247"/>
        <v>1</v>
      </c>
      <c r="K3195">
        <f t="shared" si="248"/>
        <v>6.0056585865435981</v>
      </c>
      <c r="L3195">
        <f t="shared" si="248"/>
        <v>3.0941853579123277</v>
      </c>
      <c r="M3195">
        <f t="shared" si="248"/>
        <v>2.9114732286312712</v>
      </c>
    </row>
    <row r="3196" spans="1:13" x14ac:dyDescent="0.2">
      <c r="A3196" s="1">
        <v>5</v>
      </c>
      <c r="B3196">
        <v>6.907567090214517</v>
      </c>
      <c r="C3196">
        <v>6.9569877820257711</v>
      </c>
      <c r="D3196">
        <f t="shared" si="249"/>
        <v>13.864554872240287</v>
      </c>
      <c r="E3196">
        <v>7.4</v>
      </c>
      <c r="F3196">
        <v>4.5</v>
      </c>
      <c r="G3196">
        <f t="shared" si="245"/>
        <v>11.9</v>
      </c>
      <c r="H3196">
        <f t="shared" si="246"/>
        <v>1</v>
      </c>
      <c r="I3196">
        <f t="shared" si="246"/>
        <v>0</v>
      </c>
      <c r="J3196">
        <f t="shared" si="247"/>
        <v>1</v>
      </c>
      <c r="K3196">
        <f t="shared" si="248"/>
        <v>0.49243290978548337</v>
      </c>
      <c r="L3196">
        <f t="shared" si="248"/>
        <v>2.4569877820257711</v>
      </c>
      <c r="M3196">
        <f t="shared" si="248"/>
        <v>1.9645548722402868</v>
      </c>
    </row>
    <row r="3197" spans="1:13" x14ac:dyDescent="0.2">
      <c r="A3197" s="1">
        <v>6</v>
      </c>
      <c r="B3197">
        <v>3.1838668312034</v>
      </c>
      <c r="C3197">
        <v>6.2521150497787348</v>
      </c>
      <c r="D3197">
        <f t="shared" si="249"/>
        <v>9.4359818809821352</v>
      </c>
      <c r="E3197">
        <v>7.8</v>
      </c>
      <c r="F3197">
        <v>6</v>
      </c>
      <c r="G3197">
        <f t="shared" si="245"/>
        <v>13.8</v>
      </c>
      <c r="H3197">
        <f t="shared" si="246"/>
        <v>0</v>
      </c>
      <c r="I3197">
        <f t="shared" si="246"/>
        <v>1</v>
      </c>
      <c r="J3197">
        <f t="shared" si="247"/>
        <v>0</v>
      </c>
      <c r="K3197">
        <f t="shared" si="248"/>
        <v>4.6161331687965994</v>
      </c>
      <c r="L3197">
        <f t="shared" si="248"/>
        <v>0.25211504977873478</v>
      </c>
      <c r="M3197">
        <f t="shared" si="248"/>
        <v>4.3640181190178655</v>
      </c>
    </row>
    <row r="3198" spans="1:13" x14ac:dyDescent="0.2">
      <c r="A3198" s="1">
        <v>7</v>
      </c>
      <c r="B3198">
        <v>6.1580644160718876</v>
      </c>
      <c r="C3198">
        <v>6.8782202917281099</v>
      </c>
      <c r="D3198">
        <f t="shared" si="249"/>
        <v>13.036284707799997</v>
      </c>
      <c r="E3198">
        <v>0.5</v>
      </c>
      <c r="F3198">
        <v>3.5</v>
      </c>
      <c r="G3198">
        <f t="shared" si="245"/>
        <v>4</v>
      </c>
      <c r="H3198">
        <f t="shared" si="246"/>
        <v>0</v>
      </c>
      <c r="I3198">
        <f t="shared" si="246"/>
        <v>0</v>
      </c>
      <c r="J3198">
        <f t="shared" si="247"/>
        <v>0</v>
      </c>
      <c r="K3198">
        <f t="shared" si="248"/>
        <v>5.6580644160718876</v>
      </c>
      <c r="L3198">
        <f t="shared" si="248"/>
        <v>3.3782202917281099</v>
      </c>
      <c r="M3198">
        <f t="shared" si="248"/>
        <v>9.0362847077999966</v>
      </c>
    </row>
    <row r="3199" spans="1:13" x14ac:dyDescent="0.2">
      <c r="A3199" s="1">
        <v>8</v>
      </c>
      <c r="B3199">
        <v>1.9789674551856551</v>
      </c>
      <c r="C3199">
        <v>7.3464456957371764</v>
      </c>
      <c r="D3199">
        <f t="shared" si="249"/>
        <v>9.3254131509228309</v>
      </c>
      <c r="E3199">
        <v>10</v>
      </c>
      <c r="F3199">
        <v>10</v>
      </c>
      <c r="G3199">
        <f t="shared" si="245"/>
        <v>20</v>
      </c>
      <c r="H3199">
        <f t="shared" si="246"/>
        <v>0</v>
      </c>
      <c r="I3199">
        <f t="shared" si="246"/>
        <v>1</v>
      </c>
      <c r="J3199">
        <f t="shared" si="247"/>
        <v>0</v>
      </c>
      <c r="K3199">
        <f t="shared" si="248"/>
        <v>8.0210325448143447</v>
      </c>
      <c r="L3199">
        <f t="shared" si="248"/>
        <v>2.6535543042628236</v>
      </c>
      <c r="M3199">
        <f t="shared" si="248"/>
        <v>10.674586849077169</v>
      </c>
    </row>
    <row r="3200" spans="1:13" x14ac:dyDescent="0.2">
      <c r="A3200" s="1">
        <v>9</v>
      </c>
      <c r="B3200">
        <v>1.812832720549594</v>
      </c>
      <c r="C3200">
        <v>7.0681403154099538</v>
      </c>
      <c r="D3200">
        <f t="shared" si="249"/>
        <v>8.8809730359595473</v>
      </c>
      <c r="E3200">
        <v>6.4</v>
      </c>
      <c r="F3200">
        <v>5</v>
      </c>
      <c r="G3200">
        <f t="shared" si="245"/>
        <v>11.4</v>
      </c>
      <c r="H3200">
        <f t="shared" si="246"/>
        <v>0</v>
      </c>
      <c r="I3200">
        <f t="shared" si="246"/>
        <v>1</v>
      </c>
      <c r="J3200">
        <f t="shared" si="247"/>
        <v>0</v>
      </c>
      <c r="K3200">
        <f t="shared" si="248"/>
        <v>4.5871672794504068</v>
      </c>
      <c r="L3200">
        <f t="shared" si="248"/>
        <v>2.0681403154099538</v>
      </c>
      <c r="M3200">
        <f t="shared" si="248"/>
        <v>2.519026964040453</v>
      </c>
    </row>
    <row r="3201" spans="1:13" x14ac:dyDescent="0.2">
      <c r="A3201" s="1">
        <v>10</v>
      </c>
      <c r="B3201">
        <v>6.7871233726370006</v>
      </c>
      <c r="C3201">
        <v>2.7500602127027838</v>
      </c>
      <c r="D3201">
        <f t="shared" si="249"/>
        <v>9.5371835853397844</v>
      </c>
      <c r="E3201">
        <v>0</v>
      </c>
      <c r="F3201">
        <v>0</v>
      </c>
      <c r="G3201">
        <f t="shared" si="245"/>
        <v>0</v>
      </c>
      <c r="H3201">
        <f t="shared" si="246"/>
        <v>0</v>
      </c>
      <c r="I3201">
        <f t="shared" si="246"/>
        <v>1</v>
      </c>
      <c r="J3201">
        <f t="shared" si="247"/>
        <v>1</v>
      </c>
      <c r="K3201">
        <f t="shared" si="248"/>
        <v>6.7871233726370006</v>
      </c>
      <c r="L3201">
        <f t="shared" si="248"/>
        <v>2.7500602127027838</v>
      </c>
      <c r="M3201">
        <f t="shared" si="248"/>
        <v>9.5371835853397844</v>
      </c>
    </row>
    <row r="3202" spans="1:13" x14ac:dyDescent="0.2">
      <c r="A3202" s="1">
        <v>11</v>
      </c>
      <c r="B3202">
        <v>3.1656418179188628</v>
      </c>
      <c r="C3202">
        <v>7.3511956076564369</v>
      </c>
      <c r="D3202">
        <f t="shared" si="249"/>
        <v>10.5168374255753</v>
      </c>
      <c r="E3202">
        <v>9.4</v>
      </c>
      <c r="F3202">
        <v>10</v>
      </c>
      <c r="G3202">
        <f t="shared" ref="G3202:G3265" si="250">F3202+E3202</f>
        <v>19.399999999999999</v>
      </c>
      <c r="H3202">
        <f t="shared" ref="H3202:I3265" si="251">IF(OR(AND(B3202&gt;=5,E3202&gt;=5),AND(B3202&lt;5,E3202&lt;5)),1,0)</f>
        <v>0</v>
      </c>
      <c r="I3202">
        <f t="shared" si="251"/>
        <v>1</v>
      </c>
      <c r="J3202">
        <f t="shared" ref="J3202:J3265" si="252">IF(OR(AND(D3202&gt;=10,G3202&gt;=10),AND(D3202&lt;10,G3202&lt;10)),1,0)</f>
        <v>1</v>
      </c>
      <c r="K3202">
        <f t="shared" ref="K3202:M3265" si="253">ABS(B3202-E3202)</f>
        <v>6.234358182081138</v>
      </c>
      <c r="L3202">
        <f t="shared" si="253"/>
        <v>2.6488043923435631</v>
      </c>
      <c r="M3202">
        <f t="shared" si="253"/>
        <v>8.8831625744246985</v>
      </c>
    </row>
    <row r="3203" spans="1:13" x14ac:dyDescent="0.2">
      <c r="A3203" s="1">
        <v>12</v>
      </c>
      <c r="B3203">
        <v>3.5846880230011289</v>
      </c>
      <c r="C3203">
        <v>7.1322893032718966</v>
      </c>
      <c r="D3203">
        <f t="shared" ref="D3203:D3266" si="254">C3203+B3203</f>
        <v>10.716977326273025</v>
      </c>
      <c r="E3203">
        <v>2.5</v>
      </c>
      <c r="F3203">
        <v>7</v>
      </c>
      <c r="G3203">
        <f t="shared" si="250"/>
        <v>9.5</v>
      </c>
      <c r="H3203">
        <f t="shared" si="251"/>
        <v>1</v>
      </c>
      <c r="I3203">
        <f t="shared" si="251"/>
        <v>1</v>
      </c>
      <c r="J3203">
        <f t="shared" si="252"/>
        <v>0</v>
      </c>
      <c r="K3203">
        <f t="shared" si="253"/>
        <v>1.0846880230011289</v>
      </c>
      <c r="L3203">
        <f t="shared" si="253"/>
        <v>0.13228930327189659</v>
      </c>
      <c r="M3203">
        <f t="shared" si="253"/>
        <v>1.2169773262730246</v>
      </c>
    </row>
    <row r="3204" spans="1:13" x14ac:dyDescent="0.2">
      <c r="A3204" s="1">
        <v>13</v>
      </c>
      <c r="B3204">
        <v>5.38865198116582</v>
      </c>
      <c r="C3204">
        <v>7.05983111080808</v>
      </c>
      <c r="D3204">
        <f t="shared" si="254"/>
        <v>12.4484830919739</v>
      </c>
      <c r="E3204">
        <v>9</v>
      </c>
      <c r="F3204">
        <v>10</v>
      </c>
      <c r="G3204">
        <f t="shared" si="250"/>
        <v>19</v>
      </c>
      <c r="H3204">
        <f t="shared" si="251"/>
        <v>1</v>
      </c>
      <c r="I3204">
        <f t="shared" si="251"/>
        <v>1</v>
      </c>
      <c r="J3204">
        <f t="shared" si="252"/>
        <v>1</v>
      </c>
      <c r="K3204">
        <f t="shared" si="253"/>
        <v>3.61134801883418</v>
      </c>
      <c r="L3204">
        <f t="shared" si="253"/>
        <v>2.94016888919192</v>
      </c>
      <c r="M3204">
        <f t="shared" si="253"/>
        <v>6.5515169080261</v>
      </c>
    </row>
    <row r="3205" spans="1:13" x14ac:dyDescent="0.2">
      <c r="A3205" s="1">
        <v>14</v>
      </c>
      <c r="B3205">
        <v>3.0400970819795319</v>
      </c>
      <c r="C3205">
        <v>5.9389523903086587</v>
      </c>
      <c r="D3205">
        <f t="shared" si="254"/>
        <v>8.9790494722881906</v>
      </c>
      <c r="E3205">
        <v>5.6</v>
      </c>
      <c r="F3205">
        <v>8.5</v>
      </c>
      <c r="G3205">
        <f t="shared" si="250"/>
        <v>14.1</v>
      </c>
      <c r="H3205">
        <f t="shared" si="251"/>
        <v>0</v>
      </c>
      <c r="I3205">
        <f t="shared" si="251"/>
        <v>1</v>
      </c>
      <c r="J3205">
        <f t="shared" si="252"/>
        <v>0</v>
      </c>
      <c r="K3205">
        <f t="shared" si="253"/>
        <v>2.5599029180204678</v>
      </c>
      <c r="L3205">
        <f t="shared" si="253"/>
        <v>2.5610476096913413</v>
      </c>
      <c r="M3205">
        <f t="shared" si="253"/>
        <v>5.120950527711809</v>
      </c>
    </row>
    <row r="3206" spans="1:13" x14ac:dyDescent="0.2">
      <c r="A3206" s="1">
        <v>0</v>
      </c>
      <c r="B3206">
        <v>6.1877376117681262</v>
      </c>
      <c r="C3206">
        <v>7.0326348353116286</v>
      </c>
      <c r="D3206">
        <f t="shared" si="254"/>
        <v>13.220372447079754</v>
      </c>
      <c r="E3206">
        <v>7</v>
      </c>
      <c r="F3206">
        <v>7.5</v>
      </c>
      <c r="G3206">
        <f t="shared" si="250"/>
        <v>14.5</v>
      </c>
      <c r="H3206">
        <f t="shared" si="251"/>
        <v>1</v>
      </c>
      <c r="I3206">
        <f t="shared" si="251"/>
        <v>1</v>
      </c>
      <c r="J3206">
        <f t="shared" si="252"/>
        <v>1</v>
      </c>
      <c r="K3206">
        <f t="shared" si="253"/>
        <v>0.8122623882318738</v>
      </c>
      <c r="L3206">
        <f t="shared" si="253"/>
        <v>0.46736516468837142</v>
      </c>
      <c r="M3206">
        <f t="shared" si="253"/>
        <v>1.2796275529202461</v>
      </c>
    </row>
    <row r="3207" spans="1:13" x14ac:dyDescent="0.2">
      <c r="A3207" s="1">
        <v>1</v>
      </c>
      <c r="B3207">
        <v>9.8393785538027263</v>
      </c>
      <c r="C3207">
        <v>8.0276372318733547</v>
      </c>
      <c r="D3207">
        <f t="shared" si="254"/>
        <v>17.867015785676081</v>
      </c>
      <c r="E3207">
        <v>7.2</v>
      </c>
      <c r="F3207">
        <v>9.5</v>
      </c>
      <c r="G3207">
        <f t="shared" si="250"/>
        <v>16.7</v>
      </c>
      <c r="H3207">
        <f t="shared" si="251"/>
        <v>1</v>
      </c>
      <c r="I3207">
        <f t="shared" si="251"/>
        <v>1</v>
      </c>
      <c r="J3207">
        <f t="shared" si="252"/>
        <v>1</v>
      </c>
      <c r="K3207">
        <f t="shared" si="253"/>
        <v>2.6393785538027261</v>
      </c>
      <c r="L3207">
        <f t="shared" si="253"/>
        <v>1.4723627681266453</v>
      </c>
      <c r="M3207">
        <f t="shared" si="253"/>
        <v>1.1670157856760817</v>
      </c>
    </row>
    <row r="3208" spans="1:13" x14ac:dyDescent="0.2">
      <c r="A3208" s="1">
        <v>2</v>
      </c>
      <c r="B3208">
        <v>4.6447009910518666</v>
      </c>
      <c r="C3208">
        <v>6.9595199494478717</v>
      </c>
      <c r="D3208">
        <f t="shared" si="254"/>
        <v>11.604220940499738</v>
      </c>
      <c r="E3208">
        <v>7.2</v>
      </c>
      <c r="F3208">
        <v>8.5</v>
      </c>
      <c r="G3208">
        <f t="shared" si="250"/>
        <v>15.7</v>
      </c>
      <c r="H3208">
        <f t="shared" si="251"/>
        <v>0</v>
      </c>
      <c r="I3208">
        <f t="shared" si="251"/>
        <v>1</v>
      </c>
      <c r="J3208">
        <f t="shared" si="252"/>
        <v>1</v>
      </c>
      <c r="K3208">
        <f t="shared" si="253"/>
        <v>2.5552990089481336</v>
      </c>
      <c r="L3208">
        <f t="shared" si="253"/>
        <v>1.5404800505521283</v>
      </c>
      <c r="M3208">
        <f t="shared" si="253"/>
        <v>4.095779059500261</v>
      </c>
    </row>
    <row r="3209" spans="1:13" x14ac:dyDescent="0.2">
      <c r="A3209" s="1">
        <v>3</v>
      </c>
      <c r="B3209">
        <v>7.5253347103868968</v>
      </c>
      <c r="C3209">
        <v>1.605061909070854</v>
      </c>
      <c r="D3209">
        <f t="shared" si="254"/>
        <v>9.1303966194577502</v>
      </c>
      <c r="E3209">
        <v>8.4</v>
      </c>
      <c r="F3209">
        <v>9.5</v>
      </c>
      <c r="G3209">
        <f t="shared" si="250"/>
        <v>17.899999999999999</v>
      </c>
      <c r="H3209">
        <f t="shared" si="251"/>
        <v>1</v>
      </c>
      <c r="I3209">
        <f t="shared" si="251"/>
        <v>0</v>
      </c>
      <c r="J3209">
        <f t="shared" si="252"/>
        <v>0</v>
      </c>
      <c r="K3209">
        <f t="shared" si="253"/>
        <v>0.87466528961310352</v>
      </c>
      <c r="L3209">
        <f t="shared" si="253"/>
        <v>7.8949380909291458</v>
      </c>
      <c r="M3209">
        <f t="shared" si="253"/>
        <v>8.7696033805422484</v>
      </c>
    </row>
    <row r="3210" spans="1:13" x14ac:dyDescent="0.2">
      <c r="A3210" s="1">
        <v>4</v>
      </c>
      <c r="B3210">
        <v>7.0818664425305116</v>
      </c>
      <c r="C3210">
        <v>7.0058663618547472</v>
      </c>
      <c r="D3210">
        <f t="shared" si="254"/>
        <v>14.087732804385258</v>
      </c>
      <c r="E3210">
        <v>2.5</v>
      </c>
      <c r="F3210">
        <v>6</v>
      </c>
      <c r="G3210">
        <f t="shared" si="250"/>
        <v>8.5</v>
      </c>
      <c r="H3210">
        <f t="shared" si="251"/>
        <v>0</v>
      </c>
      <c r="I3210">
        <f t="shared" si="251"/>
        <v>1</v>
      </c>
      <c r="J3210">
        <f t="shared" si="252"/>
        <v>0</v>
      </c>
      <c r="K3210">
        <f t="shared" si="253"/>
        <v>4.5818664425305116</v>
      </c>
      <c r="L3210">
        <f t="shared" si="253"/>
        <v>1.0058663618547472</v>
      </c>
      <c r="M3210">
        <f t="shared" si="253"/>
        <v>5.5877328043852579</v>
      </c>
    </row>
    <row r="3211" spans="1:13" x14ac:dyDescent="0.2">
      <c r="A3211" s="1">
        <v>5</v>
      </c>
      <c r="B3211">
        <v>3.957917640355562</v>
      </c>
      <c r="C3211">
        <v>7.4128417390396883</v>
      </c>
      <c r="D3211">
        <f t="shared" si="254"/>
        <v>11.370759379395251</v>
      </c>
      <c r="E3211">
        <v>10</v>
      </c>
      <c r="F3211">
        <v>7.5</v>
      </c>
      <c r="G3211">
        <f t="shared" si="250"/>
        <v>17.5</v>
      </c>
      <c r="H3211">
        <f t="shared" si="251"/>
        <v>0</v>
      </c>
      <c r="I3211">
        <f t="shared" si="251"/>
        <v>1</v>
      </c>
      <c r="J3211">
        <f t="shared" si="252"/>
        <v>1</v>
      </c>
      <c r="K3211">
        <f t="shared" si="253"/>
        <v>6.0420823596444375</v>
      </c>
      <c r="L3211">
        <f t="shared" si="253"/>
        <v>8.7158260960311651E-2</v>
      </c>
      <c r="M3211">
        <f t="shared" si="253"/>
        <v>6.1292406206047492</v>
      </c>
    </row>
    <row r="3212" spans="1:13" x14ac:dyDescent="0.2">
      <c r="A3212" s="1">
        <v>6</v>
      </c>
      <c r="B3212">
        <v>2.8955462850185198</v>
      </c>
      <c r="C3212">
        <v>5.1550710506959199</v>
      </c>
      <c r="D3212">
        <f t="shared" si="254"/>
        <v>8.0506173357144402</v>
      </c>
      <c r="E3212">
        <v>3.25</v>
      </c>
      <c r="F3212">
        <v>6.5</v>
      </c>
      <c r="G3212">
        <f t="shared" si="250"/>
        <v>9.75</v>
      </c>
      <c r="H3212">
        <f t="shared" si="251"/>
        <v>1</v>
      </c>
      <c r="I3212">
        <f t="shared" si="251"/>
        <v>1</v>
      </c>
      <c r="J3212">
        <f t="shared" si="252"/>
        <v>1</v>
      </c>
      <c r="K3212">
        <f t="shared" si="253"/>
        <v>0.35445371498148015</v>
      </c>
      <c r="L3212">
        <f t="shared" si="253"/>
        <v>1.3449289493040801</v>
      </c>
      <c r="M3212">
        <f t="shared" si="253"/>
        <v>1.6993826642855598</v>
      </c>
    </row>
    <row r="3213" spans="1:13" x14ac:dyDescent="0.2">
      <c r="A3213" s="1">
        <v>7</v>
      </c>
      <c r="B3213">
        <v>2.114166111841651</v>
      </c>
      <c r="C3213">
        <v>5.3436875673562012</v>
      </c>
      <c r="D3213">
        <f t="shared" si="254"/>
        <v>7.4578536791978518</v>
      </c>
      <c r="E3213">
        <v>4.5999999999999996</v>
      </c>
      <c r="F3213">
        <v>6.5</v>
      </c>
      <c r="G3213">
        <f t="shared" si="250"/>
        <v>11.1</v>
      </c>
      <c r="H3213">
        <f t="shared" si="251"/>
        <v>1</v>
      </c>
      <c r="I3213">
        <f t="shared" si="251"/>
        <v>1</v>
      </c>
      <c r="J3213">
        <f t="shared" si="252"/>
        <v>0</v>
      </c>
      <c r="K3213">
        <f t="shared" si="253"/>
        <v>2.4858338881583486</v>
      </c>
      <c r="L3213">
        <f t="shared" si="253"/>
        <v>1.1563124326437988</v>
      </c>
      <c r="M3213">
        <f t="shared" si="253"/>
        <v>3.6421463208021478</v>
      </c>
    </row>
    <row r="3214" spans="1:13" x14ac:dyDescent="0.2">
      <c r="A3214" s="1">
        <v>8</v>
      </c>
      <c r="B3214">
        <v>2.85455633585741</v>
      </c>
      <c r="C3214">
        <v>6.6228261776419872</v>
      </c>
      <c r="D3214">
        <f t="shared" si="254"/>
        <v>9.4773825134993963</v>
      </c>
      <c r="E3214">
        <v>0</v>
      </c>
      <c r="F3214">
        <v>0.5</v>
      </c>
      <c r="G3214">
        <f t="shared" si="250"/>
        <v>0.5</v>
      </c>
      <c r="H3214">
        <f t="shared" si="251"/>
        <v>1</v>
      </c>
      <c r="I3214">
        <f t="shared" si="251"/>
        <v>0</v>
      </c>
      <c r="J3214">
        <f t="shared" si="252"/>
        <v>1</v>
      </c>
      <c r="K3214">
        <f t="shared" si="253"/>
        <v>2.85455633585741</v>
      </c>
      <c r="L3214">
        <f t="shared" si="253"/>
        <v>6.1228261776419872</v>
      </c>
      <c r="M3214">
        <f t="shared" si="253"/>
        <v>8.9773825134993963</v>
      </c>
    </row>
    <row r="3215" spans="1:13" x14ac:dyDescent="0.2">
      <c r="A3215" s="1">
        <v>9</v>
      </c>
      <c r="B3215">
        <v>1.603240105359405</v>
      </c>
      <c r="C3215">
        <v>3.9557064642854352</v>
      </c>
      <c r="D3215">
        <f t="shared" si="254"/>
        <v>5.5589465696448404</v>
      </c>
      <c r="E3215">
        <v>0</v>
      </c>
      <c r="F3215">
        <v>2.5</v>
      </c>
      <c r="G3215">
        <f t="shared" si="250"/>
        <v>2.5</v>
      </c>
      <c r="H3215">
        <f t="shared" si="251"/>
        <v>1</v>
      </c>
      <c r="I3215">
        <f t="shared" si="251"/>
        <v>1</v>
      </c>
      <c r="J3215">
        <f t="shared" si="252"/>
        <v>1</v>
      </c>
      <c r="K3215">
        <f t="shared" si="253"/>
        <v>1.603240105359405</v>
      </c>
      <c r="L3215">
        <f t="shared" si="253"/>
        <v>1.4557064642854352</v>
      </c>
      <c r="M3215">
        <f t="shared" si="253"/>
        <v>3.0589465696448404</v>
      </c>
    </row>
    <row r="3216" spans="1:13" x14ac:dyDescent="0.2">
      <c r="A3216" s="1">
        <v>10</v>
      </c>
      <c r="B3216">
        <v>3.9304011321213501</v>
      </c>
      <c r="C3216">
        <v>1.9544855988372301</v>
      </c>
      <c r="D3216">
        <f t="shared" si="254"/>
        <v>5.8848867309585806</v>
      </c>
      <c r="E3216">
        <v>9</v>
      </c>
      <c r="F3216">
        <v>10</v>
      </c>
      <c r="G3216">
        <f t="shared" si="250"/>
        <v>19</v>
      </c>
      <c r="H3216">
        <f t="shared" si="251"/>
        <v>0</v>
      </c>
      <c r="I3216">
        <f t="shared" si="251"/>
        <v>0</v>
      </c>
      <c r="J3216">
        <f t="shared" si="252"/>
        <v>0</v>
      </c>
      <c r="K3216">
        <f t="shared" si="253"/>
        <v>5.0695988678786499</v>
      </c>
      <c r="L3216">
        <f t="shared" si="253"/>
        <v>8.0455144011627695</v>
      </c>
      <c r="M3216">
        <f t="shared" si="253"/>
        <v>13.115113269041419</v>
      </c>
    </row>
    <row r="3217" spans="1:13" x14ac:dyDescent="0.2">
      <c r="A3217" s="1">
        <v>11</v>
      </c>
      <c r="B3217">
        <v>3.5846799514210339</v>
      </c>
      <c r="C3217">
        <v>4.8553662022184181</v>
      </c>
      <c r="D3217">
        <f t="shared" si="254"/>
        <v>8.440046153639452</v>
      </c>
      <c r="E3217">
        <v>8.4</v>
      </c>
      <c r="F3217">
        <v>10</v>
      </c>
      <c r="G3217">
        <f t="shared" si="250"/>
        <v>18.399999999999999</v>
      </c>
      <c r="H3217">
        <f t="shared" si="251"/>
        <v>0</v>
      </c>
      <c r="I3217">
        <f t="shared" si="251"/>
        <v>0</v>
      </c>
      <c r="J3217">
        <f t="shared" si="252"/>
        <v>0</v>
      </c>
      <c r="K3217">
        <f t="shared" si="253"/>
        <v>4.8153200485789664</v>
      </c>
      <c r="L3217">
        <f t="shared" si="253"/>
        <v>5.1446337977815819</v>
      </c>
      <c r="M3217">
        <f t="shared" si="253"/>
        <v>9.9599538463605466</v>
      </c>
    </row>
    <row r="3218" spans="1:13" x14ac:dyDescent="0.2">
      <c r="A3218" s="1">
        <v>12</v>
      </c>
      <c r="B3218">
        <v>3.5846799514210339</v>
      </c>
      <c r="C3218">
        <v>2.601955556877773</v>
      </c>
      <c r="D3218">
        <f t="shared" si="254"/>
        <v>6.1866355082988065</v>
      </c>
      <c r="E3218">
        <v>0</v>
      </c>
      <c r="F3218">
        <v>3</v>
      </c>
      <c r="G3218">
        <f t="shared" si="250"/>
        <v>3</v>
      </c>
      <c r="H3218">
        <f t="shared" si="251"/>
        <v>1</v>
      </c>
      <c r="I3218">
        <f t="shared" si="251"/>
        <v>1</v>
      </c>
      <c r="J3218">
        <f t="shared" si="252"/>
        <v>1</v>
      </c>
      <c r="K3218">
        <f t="shared" si="253"/>
        <v>3.5846799514210339</v>
      </c>
      <c r="L3218">
        <f t="shared" si="253"/>
        <v>0.39804444312222698</v>
      </c>
      <c r="M3218">
        <f t="shared" si="253"/>
        <v>3.1866355082988065</v>
      </c>
    </row>
    <row r="3219" spans="1:13" x14ac:dyDescent="0.2">
      <c r="A3219" s="1">
        <v>13</v>
      </c>
      <c r="B3219">
        <v>3.5846799514210339</v>
      </c>
      <c r="C3219">
        <v>0.20440441531098269</v>
      </c>
      <c r="D3219">
        <f t="shared" si="254"/>
        <v>3.7890843667320167</v>
      </c>
      <c r="E3219">
        <v>8</v>
      </c>
      <c r="F3219">
        <v>6.5</v>
      </c>
      <c r="G3219">
        <f t="shared" si="250"/>
        <v>14.5</v>
      </c>
      <c r="H3219">
        <f t="shared" si="251"/>
        <v>0</v>
      </c>
      <c r="I3219">
        <f t="shared" si="251"/>
        <v>0</v>
      </c>
      <c r="J3219">
        <f t="shared" si="252"/>
        <v>0</v>
      </c>
      <c r="K3219">
        <f t="shared" si="253"/>
        <v>4.4153200485789661</v>
      </c>
      <c r="L3219">
        <f t="shared" si="253"/>
        <v>6.2955955846890177</v>
      </c>
      <c r="M3219">
        <f t="shared" si="253"/>
        <v>10.710915633267984</v>
      </c>
    </row>
    <row r="3220" spans="1:13" x14ac:dyDescent="0.2">
      <c r="A3220" s="1">
        <v>14</v>
      </c>
      <c r="B3220">
        <v>3.5846799514210339</v>
      </c>
      <c r="C3220">
        <v>0.15833679585186339</v>
      </c>
      <c r="D3220">
        <f t="shared" si="254"/>
        <v>3.7430167472728972</v>
      </c>
      <c r="E3220">
        <v>6.6</v>
      </c>
      <c r="F3220">
        <v>1</v>
      </c>
      <c r="G3220">
        <f t="shared" si="250"/>
        <v>7.6</v>
      </c>
      <c r="H3220">
        <f t="shared" si="251"/>
        <v>0</v>
      </c>
      <c r="I3220">
        <f t="shared" si="251"/>
        <v>1</v>
      </c>
      <c r="J3220">
        <f t="shared" si="252"/>
        <v>1</v>
      </c>
      <c r="K3220">
        <f t="shared" si="253"/>
        <v>3.0153200485789657</v>
      </c>
      <c r="L3220">
        <f t="shared" si="253"/>
        <v>0.84166320414813667</v>
      </c>
      <c r="M3220">
        <f t="shared" si="253"/>
        <v>3.8569832527271024</v>
      </c>
    </row>
    <row r="3221" spans="1:13" x14ac:dyDescent="0.2">
      <c r="A3221" s="1">
        <v>0</v>
      </c>
      <c r="B3221">
        <v>2.5291191561452191</v>
      </c>
      <c r="C3221">
        <v>5.9532881886640094</v>
      </c>
      <c r="D3221">
        <f t="shared" si="254"/>
        <v>8.4824073448092285</v>
      </c>
      <c r="E3221">
        <v>4.7</v>
      </c>
      <c r="F3221">
        <v>2</v>
      </c>
      <c r="G3221">
        <f t="shared" si="250"/>
        <v>6.7</v>
      </c>
      <c r="H3221">
        <f t="shared" si="251"/>
        <v>1</v>
      </c>
      <c r="I3221">
        <f t="shared" si="251"/>
        <v>0</v>
      </c>
      <c r="J3221">
        <f t="shared" si="252"/>
        <v>1</v>
      </c>
      <c r="K3221">
        <f t="shared" si="253"/>
        <v>2.1708808438547811</v>
      </c>
      <c r="L3221">
        <f t="shared" si="253"/>
        <v>3.9532881886640094</v>
      </c>
      <c r="M3221">
        <f t="shared" si="253"/>
        <v>1.7824073448092284</v>
      </c>
    </row>
    <row r="3222" spans="1:13" x14ac:dyDescent="0.2">
      <c r="A3222" s="1">
        <v>1</v>
      </c>
      <c r="B3222">
        <v>4.3479297177656573</v>
      </c>
      <c r="C3222">
        <v>6.3567145172168678</v>
      </c>
      <c r="D3222">
        <f t="shared" si="254"/>
        <v>10.704644234982524</v>
      </c>
      <c r="E3222">
        <v>5.7</v>
      </c>
      <c r="F3222">
        <v>4</v>
      </c>
      <c r="G3222">
        <f t="shared" si="250"/>
        <v>9.6999999999999993</v>
      </c>
      <c r="H3222">
        <f t="shared" si="251"/>
        <v>0</v>
      </c>
      <c r="I3222">
        <f t="shared" si="251"/>
        <v>0</v>
      </c>
      <c r="J3222">
        <f t="shared" si="252"/>
        <v>0</v>
      </c>
      <c r="K3222">
        <f t="shared" si="253"/>
        <v>1.3520702822343429</v>
      </c>
      <c r="L3222">
        <f t="shared" si="253"/>
        <v>2.3567145172168678</v>
      </c>
      <c r="M3222">
        <f t="shared" si="253"/>
        <v>1.0046442349825249</v>
      </c>
    </row>
    <row r="3223" spans="1:13" x14ac:dyDescent="0.2">
      <c r="A3223" s="1">
        <v>2</v>
      </c>
      <c r="B3223">
        <v>4.2889925363464538</v>
      </c>
      <c r="C3223">
        <v>6.0544573847092371</v>
      </c>
      <c r="D3223">
        <f t="shared" si="254"/>
        <v>10.34344992105569</v>
      </c>
      <c r="E3223">
        <v>6</v>
      </c>
      <c r="F3223">
        <v>5</v>
      </c>
      <c r="G3223">
        <f t="shared" si="250"/>
        <v>11</v>
      </c>
      <c r="H3223">
        <f t="shared" si="251"/>
        <v>0</v>
      </c>
      <c r="I3223">
        <f t="shared" si="251"/>
        <v>1</v>
      </c>
      <c r="J3223">
        <f t="shared" si="252"/>
        <v>1</v>
      </c>
      <c r="K3223">
        <f t="shared" si="253"/>
        <v>1.7110074636535462</v>
      </c>
      <c r="L3223">
        <f t="shared" si="253"/>
        <v>1.0544573847092371</v>
      </c>
      <c r="M3223">
        <f t="shared" si="253"/>
        <v>0.65655007894430994</v>
      </c>
    </row>
    <row r="3224" spans="1:13" x14ac:dyDescent="0.2">
      <c r="A3224" s="1">
        <v>3</v>
      </c>
      <c r="B3224">
        <v>4.0332513974009094</v>
      </c>
      <c r="C3224">
        <v>5.7376167530313804</v>
      </c>
      <c r="D3224">
        <f t="shared" si="254"/>
        <v>9.770868150432289</v>
      </c>
      <c r="E3224">
        <v>7.9</v>
      </c>
      <c r="F3224">
        <v>10</v>
      </c>
      <c r="G3224">
        <f t="shared" si="250"/>
        <v>17.899999999999999</v>
      </c>
      <c r="H3224">
        <f t="shared" si="251"/>
        <v>0</v>
      </c>
      <c r="I3224">
        <f t="shared" si="251"/>
        <v>1</v>
      </c>
      <c r="J3224">
        <f t="shared" si="252"/>
        <v>0</v>
      </c>
      <c r="K3224">
        <f t="shared" si="253"/>
        <v>3.8667486025990909</v>
      </c>
      <c r="L3224">
        <f t="shared" si="253"/>
        <v>4.2623832469686196</v>
      </c>
      <c r="M3224">
        <f t="shared" si="253"/>
        <v>8.1291318495677096</v>
      </c>
    </row>
    <row r="3225" spans="1:13" x14ac:dyDescent="0.2">
      <c r="A3225" s="1">
        <v>4</v>
      </c>
      <c r="B3225">
        <v>6.3540931289522362</v>
      </c>
      <c r="C3225">
        <v>7.0650671895853474</v>
      </c>
      <c r="D3225">
        <f t="shared" si="254"/>
        <v>13.419160318537584</v>
      </c>
      <c r="E3225">
        <v>9.6999999999999993</v>
      </c>
      <c r="F3225">
        <v>9</v>
      </c>
      <c r="G3225">
        <f t="shared" si="250"/>
        <v>18.7</v>
      </c>
      <c r="H3225">
        <f t="shared" si="251"/>
        <v>1</v>
      </c>
      <c r="I3225">
        <f t="shared" si="251"/>
        <v>1</v>
      </c>
      <c r="J3225">
        <f t="shared" si="252"/>
        <v>1</v>
      </c>
      <c r="K3225">
        <f t="shared" si="253"/>
        <v>3.3459068710477631</v>
      </c>
      <c r="L3225">
        <f t="shared" si="253"/>
        <v>1.9349328104146526</v>
      </c>
      <c r="M3225">
        <f t="shared" si="253"/>
        <v>5.2808396814624157</v>
      </c>
    </row>
    <row r="3226" spans="1:13" x14ac:dyDescent="0.2">
      <c r="A3226" s="1">
        <v>5</v>
      </c>
      <c r="B3226">
        <v>3.308873297072358</v>
      </c>
      <c r="C3226">
        <v>3.8483326956248072</v>
      </c>
      <c r="D3226">
        <f t="shared" si="254"/>
        <v>7.1572059926971647</v>
      </c>
      <c r="E3226">
        <v>1.2</v>
      </c>
      <c r="F3226">
        <v>6.5</v>
      </c>
      <c r="G3226">
        <f t="shared" si="250"/>
        <v>7.7</v>
      </c>
      <c r="H3226">
        <f t="shared" si="251"/>
        <v>1</v>
      </c>
      <c r="I3226">
        <f t="shared" si="251"/>
        <v>0</v>
      </c>
      <c r="J3226">
        <f t="shared" si="252"/>
        <v>1</v>
      </c>
      <c r="K3226">
        <f t="shared" si="253"/>
        <v>2.1088732970723578</v>
      </c>
      <c r="L3226">
        <f t="shared" si="253"/>
        <v>2.6516673043751928</v>
      </c>
      <c r="M3226">
        <f t="shared" si="253"/>
        <v>0.54279400730283545</v>
      </c>
    </row>
    <row r="3227" spans="1:13" x14ac:dyDescent="0.2">
      <c r="A3227" s="1">
        <v>6</v>
      </c>
      <c r="B3227">
        <v>1.789491292272412</v>
      </c>
      <c r="C3227">
        <v>4.554527581232624</v>
      </c>
      <c r="D3227">
        <f t="shared" si="254"/>
        <v>6.3440188735050356</v>
      </c>
      <c r="E3227">
        <v>0</v>
      </c>
      <c r="F3227">
        <v>0</v>
      </c>
      <c r="G3227">
        <f t="shared" si="250"/>
        <v>0</v>
      </c>
      <c r="H3227">
        <f t="shared" si="251"/>
        <v>1</v>
      </c>
      <c r="I3227">
        <f t="shared" si="251"/>
        <v>1</v>
      </c>
      <c r="J3227">
        <f t="shared" si="252"/>
        <v>1</v>
      </c>
      <c r="K3227">
        <f t="shared" si="253"/>
        <v>1.789491292272412</v>
      </c>
      <c r="L3227">
        <f t="shared" si="253"/>
        <v>4.554527581232624</v>
      </c>
      <c r="M3227">
        <f t="shared" si="253"/>
        <v>6.3440188735050356</v>
      </c>
    </row>
    <row r="3228" spans="1:13" x14ac:dyDescent="0.2">
      <c r="A3228" s="1">
        <v>7</v>
      </c>
      <c r="B3228">
        <v>3.4159714724591761</v>
      </c>
      <c r="C3228">
        <v>6.1432673396974007</v>
      </c>
      <c r="D3228">
        <f t="shared" si="254"/>
        <v>9.5592388121565772</v>
      </c>
      <c r="E3228">
        <v>5.6</v>
      </c>
      <c r="F3228">
        <v>7</v>
      </c>
      <c r="G3228">
        <f t="shared" si="250"/>
        <v>12.6</v>
      </c>
      <c r="H3228">
        <f t="shared" si="251"/>
        <v>0</v>
      </c>
      <c r="I3228">
        <f t="shared" si="251"/>
        <v>1</v>
      </c>
      <c r="J3228">
        <f t="shared" si="252"/>
        <v>0</v>
      </c>
      <c r="K3228">
        <f t="shared" si="253"/>
        <v>2.1840285275408235</v>
      </c>
      <c r="L3228">
        <f t="shared" si="253"/>
        <v>0.85673266030259931</v>
      </c>
      <c r="M3228">
        <f t="shared" si="253"/>
        <v>3.0407611878434224</v>
      </c>
    </row>
    <row r="3229" spans="1:13" x14ac:dyDescent="0.2">
      <c r="A3229" s="1">
        <v>8</v>
      </c>
      <c r="B3229">
        <v>5.9453083591306459</v>
      </c>
      <c r="C3229">
        <v>5.0986257665466033</v>
      </c>
      <c r="D3229">
        <f t="shared" si="254"/>
        <v>11.04393412567725</v>
      </c>
      <c r="E3229">
        <v>7.2</v>
      </c>
      <c r="F3229">
        <v>6.5</v>
      </c>
      <c r="G3229">
        <f t="shared" si="250"/>
        <v>13.7</v>
      </c>
      <c r="H3229">
        <f t="shared" si="251"/>
        <v>1</v>
      </c>
      <c r="I3229">
        <f t="shared" si="251"/>
        <v>1</v>
      </c>
      <c r="J3229">
        <f t="shared" si="252"/>
        <v>1</v>
      </c>
      <c r="K3229">
        <f t="shared" si="253"/>
        <v>1.2546916408693543</v>
      </c>
      <c r="L3229">
        <f t="shared" si="253"/>
        <v>1.4013742334533967</v>
      </c>
      <c r="M3229">
        <f t="shared" si="253"/>
        <v>2.6560658743227492</v>
      </c>
    </row>
    <row r="3230" spans="1:13" x14ac:dyDescent="0.2">
      <c r="A3230" s="1">
        <v>9</v>
      </c>
      <c r="B3230">
        <v>9.1055466154090201</v>
      </c>
      <c r="C3230">
        <v>5.6267600818999401</v>
      </c>
      <c r="D3230">
        <f t="shared" si="254"/>
        <v>14.73230669730896</v>
      </c>
      <c r="E3230">
        <v>10</v>
      </c>
      <c r="F3230">
        <v>8</v>
      </c>
      <c r="G3230">
        <f t="shared" si="250"/>
        <v>18</v>
      </c>
      <c r="H3230">
        <f t="shared" si="251"/>
        <v>1</v>
      </c>
      <c r="I3230">
        <f t="shared" si="251"/>
        <v>1</v>
      </c>
      <c r="J3230">
        <f t="shared" si="252"/>
        <v>1</v>
      </c>
      <c r="K3230">
        <f t="shared" si="253"/>
        <v>0.89445338459097989</v>
      </c>
      <c r="L3230">
        <f t="shared" si="253"/>
        <v>2.3732399181000599</v>
      </c>
      <c r="M3230">
        <f t="shared" si="253"/>
        <v>3.2676933026910397</v>
      </c>
    </row>
    <row r="3231" spans="1:13" x14ac:dyDescent="0.2">
      <c r="A3231" s="1">
        <v>10</v>
      </c>
      <c r="B3231">
        <v>5.7104015186522137</v>
      </c>
      <c r="C3231">
        <v>4.1562833466779416</v>
      </c>
      <c r="D3231">
        <f t="shared" si="254"/>
        <v>9.8666848653301553</v>
      </c>
      <c r="E3231">
        <v>6.7</v>
      </c>
      <c r="F3231">
        <v>6</v>
      </c>
      <c r="G3231">
        <f t="shared" si="250"/>
        <v>12.7</v>
      </c>
      <c r="H3231">
        <f t="shared" si="251"/>
        <v>1</v>
      </c>
      <c r="I3231">
        <f t="shared" si="251"/>
        <v>0</v>
      </c>
      <c r="J3231">
        <f t="shared" si="252"/>
        <v>0</v>
      </c>
      <c r="K3231">
        <f t="shared" si="253"/>
        <v>0.9895984813477865</v>
      </c>
      <c r="L3231">
        <f t="shared" si="253"/>
        <v>1.8437166533220584</v>
      </c>
      <c r="M3231">
        <f t="shared" si="253"/>
        <v>2.833315134669844</v>
      </c>
    </row>
    <row r="3232" spans="1:13" x14ac:dyDescent="0.2">
      <c r="A3232" s="1">
        <v>11</v>
      </c>
      <c r="B3232">
        <v>3.1432563790679491</v>
      </c>
      <c r="C3232">
        <v>5.2929302277896992</v>
      </c>
      <c r="D3232">
        <f t="shared" si="254"/>
        <v>8.4361866068576479</v>
      </c>
      <c r="E3232">
        <v>3</v>
      </c>
      <c r="F3232">
        <v>4</v>
      </c>
      <c r="G3232">
        <f t="shared" si="250"/>
        <v>7</v>
      </c>
      <c r="H3232">
        <f t="shared" si="251"/>
        <v>1</v>
      </c>
      <c r="I3232">
        <f t="shared" si="251"/>
        <v>0</v>
      </c>
      <c r="J3232">
        <f t="shared" si="252"/>
        <v>1</v>
      </c>
      <c r="K3232">
        <f t="shared" si="253"/>
        <v>0.14325637906794908</v>
      </c>
      <c r="L3232">
        <f t="shared" si="253"/>
        <v>1.2929302277896992</v>
      </c>
      <c r="M3232">
        <f t="shared" si="253"/>
        <v>1.4361866068576479</v>
      </c>
    </row>
    <row r="3233" spans="1:13" x14ac:dyDescent="0.2">
      <c r="A3233" s="1">
        <v>12</v>
      </c>
      <c r="B3233">
        <v>2.542484196114315</v>
      </c>
      <c r="C3233">
        <v>7.0682798204959196</v>
      </c>
      <c r="D3233">
        <f t="shared" si="254"/>
        <v>9.6107640166102346</v>
      </c>
      <c r="E3233">
        <v>2.8</v>
      </c>
      <c r="F3233">
        <v>2</v>
      </c>
      <c r="G3233">
        <f t="shared" si="250"/>
        <v>4.8</v>
      </c>
      <c r="H3233">
        <f t="shared" si="251"/>
        <v>1</v>
      </c>
      <c r="I3233">
        <f t="shared" si="251"/>
        <v>0</v>
      </c>
      <c r="J3233">
        <f t="shared" si="252"/>
        <v>1</v>
      </c>
      <c r="K3233">
        <f t="shared" si="253"/>
        <v>0.25751580388568485</v>
      </c>
      <c r="L3233">
        <f t="shared" si="253"/>
        <v>5.0682798204959196</v>
      </c>
      <c r="M3233">
        <f t="shared" si="253"/>
        <v>4.8107640166102348</v>
      </c>
    </row>
    <row r="3234" spans="1:13" x14ac:dyDescent="0.2">
      <c r="A3234" s="1">
        <v>13</v>
      </c>
      <c r="B3234">
        <v>3.9729603513514329</v>
      </c>
      <c r="C3234">
        <v>9.060595963749261</v>
      </c>
      <c r="D3234">
        <f t="shared" si="254"/>
        <v>13.033556315100693</v>
      </c>
      <c r="E3234">
        <v>6.2</v>
      </c>
      <c r="F3234">
        <v>6.5</v>
      </c>
      <c r="G3234">
        <f t="shared" si="250"/>
        <v>12.7</v>
      </c>
      <c r="H3234">
        <f t="shared" si="251"/>
        <v>0</v>
      </c>
      <c r="I3234">
        <f t="shared" si="251"/>
        <v>1</v>
      </c>
      <c r="J3234">
        <f t="shared" si="252"/>
        <v>1</v>
      </c>
      <c r="K3234">
        <f t="shared" si="253"/>
        <v>2.2270396486485673</v>
      </c>
      <c r="L3234">
        <f t="shared" si="253"/>
        <v>2.560595963749261</v>
      </c>
      <c r="M3234">
        <f t="shared" si="253"/>
        <v>0.33355631510069372</v>
      </c>
    </row>
    <row r="3235" spans="1:13" x14ac:dyDescent="0.2">
      <c r="A3235" s="1">
        <v>14</v>
      </c>
      <c r="B3235">
        <v>3.9729603513514329</v>
      </c>
      <c r="C3235">
        <v>4.982467039593014</v>
      </c>
      <c r="D3235">
        <f t="shared" si="254"/>
        <v>8.9554273909444468</v>
      </c>
      <c r="E3235">
        <v>3.8</v>
      </c>
      <c r="F3235">
        <v>5</v>
      </c>
      <c r="G3235">
        <f t="shared" si="250"/>
        <v>8.8000000000000007</v>
      </c>
      <c r="H3235">
        <f t="shared" si="251"/>
        <v>1</v>
      </c>
      <c r="I3235">
        <f t="shared" si="251"/>
        <v>0</v>
      </c>
      <c r="J3235">
        <f t="shared" si="252"/>
        <v>1</v>
      </c>
      <c r="K3235">
        <f t="shared" si="253"/>
        <v>0.17296035135143306</v>
      </c>
      <c r="L3235">
        <f t="shared" si="253"/>
        <v>1.7532960406986042E-2</v>
      </c>
      <c r="M3235">
        <f t="shared" si="253"/>
        <v>0.15542739094444613</v>
      </c>
    </row>
    <row r="3236" spans="1:13" x14ac:dyDescent="0.2">
      <c r="A3236" s="1">
        <v>0</v>
      </c>
      <c r="B3236">
        <v>4.804994233318542</v>
      </c>
      <c r="C3236">
        <v>9.0458119208739216</v>
      </c>
      <c r="D3236">
        <f t="shared" si="254"/>
        <v>13.850806154192464</v>
      </c>
      <c r="E3236">
        <v>3.4</v>
      </c>
      <c r="F3236">
        <v>9.5</v>
      </c>
      <c r="G3236">
        <f t="shared" si="250"/>
        <v>12.9</v>
      </c>
      <c r="H3236">
        <f t="shared" si="251"/>
        <v>1</v>
      </c>
      <c r="I3236">
        <f t="shared" si="251"/>
        <v>1</v>
      </c>
      <c r="J3236">
        <f t="shared" si="252"/>
        <v>1</v>
      </c>
      <c r="K3236">
        <f t="shared" si="253"/>
        <v>1.4049942333185421</v>
      </c>
      <c r="L3236">
        <f t="shared" si="253"/>
        <v>0.45418807912607839</v>
      </c>
      <c r="M3236">
        <f t="shared" si="253"/>
        <v>0.95080615419246328</v>
      </c>
    </row>
    <row r="3237" spans="1:13" x14ac:dyDescent="0.2">
      <c r="A3237" s="1">
        <v>1</v>
      </c>
      <c r="B3237">
        <v>6.4106713969968716</v>
      </c>
      <c r="C3237">
        <v>7.2896398552368149</v>
      </c>
      <c r="D3237">
        <f t="shared" si="254"/>
        <v>13.700311252233686</v>
      </c>
      <c r="E3237">
        <v>6.8</v>
      </c>
      <c r="F3237">
        <v>6</v>
      </c>
      <c r="G3237">
        <f t="shared" si="250"/>
        <v>12.8</v>
      </c>
      <c r="H3237">
        <f t="shared" si="251"/>
        <v>1</v>
      </c>
      <c r="I3237">
        <f t="shared" si="251"/>
        <v>1</v>
      </c>
      <c r="J3237">
        <f t="shared" si="252"/>
        <v>1</v>
      </c>
      <c r="K3237">
        <f t="shared" si="253"/>
        <v>0.38932860300312822</v>
      </c>
      <c r="L3237">
        <f t="shared" si="253"/>
        <v>1.2896398552368149</v>
      </c>
      <c r="M3237">
        <f t="shared" si="253"/>
        <v>0.90031125223368491</v>
      </c>
    </row>
    <row r="3238" spans="1:13" x14ac:dyDescent="0.2">
      <c r="A3238" s="1">
        <v>2</v>
      </c>
      <c r="B3238">
        <v>3.311153336549455</v>
      </c>
      <c r="C3238">
        <v>1.6059703864539401</v>
      </c>
      <c r="D3238">
        <f t="shared" si="254"/>
        <v>4.9171237230033951</v>
      </c>
      <c r="E3238">
        <v>4.8</v>
      </c>
      <c r="F3238">
        <v>6</v>
      </c>
      <c r="G3238">
        <f t="shared" si="250"/>
        <v>10.8</v>
      </c>
      <c r="H3238">
        <f t="shared" si="251"/>
        <v>1</v>
      </c>
      <c r="I3238">
        <f t="shared" si="251"/>
        <v>0</v>
      </c>
      <c r="J3238">
        <f t="shared" si="252"/>
        <v>0</v>
      </c>
      <c r="K3238">
        <f t="shared" si="253"/>
        <v>1.4888466634505448</v>
      </c>
      <c r="L3238">
        <f t="shared" si="253"/>
        <v>4.3940296135460599</v>
      </c>
      <c r="M3238">
        <f t="shared" si="253"/>
        <v>5.8828762769966056</v>
      </c>
    </row>
    <row r="3239" spans="1:13" x14ac:dyDescent="0.2">
      <c r="A3239" s="1">
        <v>3</v>
      </c>
      <c r="B3239">
        <v>6.8947348543710332</v>
      </c>
      <c r="C3239">
        <v>4.438653526226398</v>
      </c>
      <c r="D3239">
        <f t="shared" si="254"/>
        <v>11.33338838059743</v>
      </c>
      <c r="E3239">
        <v>7.4</v>
      </c>
      <c r="F3239">
        <v>7.5</v>
      </c>
      <c r="G3239">
        <f t="shared" si="250"/>
        <v>14.9</v>
      </c>
      <c r="H3239">
        <f t="shared" si="251"/>
        <v>1</v>
      </c>
      <c r="I3239">
        <f t="shared" si="251"/>
        <v>0</v>
      </c>
      <c r="J3239">
        <f t="shared" si="252"/>
        <v>1</v>
      </c>
      <c r="K3239">
        <f t="shared" si="253"/>
        <v>0.50526514562896718</v>
      </c>
      <c r="L3239">
        <f t="shared" si="253"/>
        <v>3.061346473773602</v>
      </c>
      <c r="M3239">
        <f t="shared" si="253"/>
        <v>3.5666116194025701</v>
      </c>
    </row>
    <row r="3240" spans="1:13" x14ac:dyDescent="0.2">
      <c r="A3240" s="1">
        <v>4</v>
      </c>
      <c r="B3240">
        <v>2.157902961592856</v>
      </c>
      <c r="C3240">
        <v>0.35315645880871283</v>
      </c>
      <c r="D3240">
        <f t="shared" si="254"/>
        <v>2.511059420401569</v>
      </c>
      <c r="E3240">
        <v>0</v>
      </c>
      <c r="F3240">
        <v>2</v>
      </c>
      <c r="G3240">
        <f t="shared" si="250"/>
        <v>2</v>
      </c>
      <c r="H3240">
        <f t="shared" si="251"/>
        <v>1</v>
      </c>
      <c r="I3240">
        <f t="shared" si="251"/>
        <v>1</v>
      </c>
      <c r="J3240">
        <f t="shared" si="252"/>
        <v>1</v>
      </c>
      <c r="K3240">
        <f t="shared" si="253"/>
        <v>2.157902961592856</v>
      </c>
      <c r="L3240">
        <f t="shared" si="253"/>
        <v>1.6468435411912872</v>
      </c>
      <c r="M3240">
        <f t="shared" si="253"/>
        <v>0.51105942040156904</v>
      </c>
    </row>
    <row r="3241" spans="1:13" x14ac:dyDescent="0.2">
      <c r="A3241" s="1">
        <v>5</v>
      </c>
      <c r="B3241">
        <v>0.20138882766280439</v>
      </c>
      <c r="C3241">
        <v>4.3698728962847344</v>
      </c>
      <c r="D3241">
        <f t="shared" si="254"/>
        <v>4.571261723947539</v>
      </c>
      <c r="E3241">
        <v>7.1</v>
      </c>
      <c r="F3241">
        <v>9</v>
      </c>
      <c r="G3241">
        <f t="shared" si="250"/>
        <v>16.100000000000001</v>
      </c>
      <c r="H3241">
        <f t="shared" si="251"/>
        <v>0</v>
      </c>
      <c r="I3241">
        <f t="shared" si="251"/>
        <v>0</v>
      </c>
      <c r="J3241">
        <f t="shared" si="252"/>
        <v>0</v>
      </c>
      <c r="K3241">
        <f t="shared" si="253"/>
        <v>6.898611172337195</v>
      </c>
      <c r="L3241">
        <f t="shared" si="253"/>
        <v>4.6301271037152656</v>
      </c>
      <c r="M3241">
        <f t="shared" si="253"/>
        <v>11.528738276052461</v>
      </c>
    </row>
    <row r="3242" spans="1:13" x14ac:dyDescent="0.2">
      <c r="A3242" s="1">
        <v>6</v>
      </c>
      <c r="B3242">
        <v>3.502627401895857</v>
      </c>
      <c r="C3242">
        <v>6.5654641371204532</v>
      </c>
      <c r="D3242">
        <f t="shared" si="254"/>
        <v>10.06809153901631</v>
      </c>
      <c r="E3242">
        <v>3.7</v>
      </c>
      <c r="F3242">
        <v>6</v>
      </c>
      <c r="G3242">
        <f t="shared" si="250"/>
        <v>9.6999999999999993</v>
      </c>
      <c r="H3242">
        <f t="shared" si="251"/>
        <v>1</v>
      </c>
      <c r="I3242">
        <f t="shared" si="251"/>
        <v>1</v>
      </c>
      <c r="J3242">
        <f t="shared" si="252"/>
        <v>0</v>
      </c>
      <c r="K3242">
        <f t="shared" si="253"/>
        <v>0.1973725981041432</v>
      </c>
      <c r="L3242">
        <f t="shared" si="253"/>
        <v>0.56546413712045318</v>
      </c>
      <c r="M3242">
        <f t="shared" si="253"/>
        <v>0.36809153901631042</v>
      </c>
    </row>
    <row r="3243" spans="1:13" x14ac:dyDescent="0.2">
      <c r="A3243" s="1">
        <v>7</v>
      </c>
      <c r="B3243">
        <v>7.5838455185758926</v>
      </c>
      <c r="C3243">
        <v>9.8528116336166853</v>
      </c>
      <c r="D3243">
        <f t="shared" si="254"/>
        <v>17.436657152192577</v>
      </c>
      <c r="E3243">
        <v>1.5</v>
      </c>
      <c r="F3243">
        <v>6</v>
      </c>
      <c r="G3243">
        <f t="shared" si="250"/>
        <v>7.5</v>
      </c>
      <c r="H3243">
        <f t="shared" si="251"/>
        <v>0</v>
      </c>
      <c r="I3243">
        <f t="shared" si="251"/>
        <v>1</v>
      </c>
      <c r="J3243">
        <f t="shared" si="252"/>
        <v>0</v>
      </c>
      <c r="K3243">
        <f t="shared" si="253"/>
        <v>6.0838455185758926</v>
      </c>
      <c r="L3243">
        <f t="shared" si="253"/>
        <v>3.8528116336166853</v>
      </c>
      <c r="M3243">
        <f t="shared" si="253"/>
        <v>9.9366571521925771</v>
      </c>
    </row>
    <row r="3244" spans="1:13" x14ac:dyDescent="0.2">
      <c r="A3244" s="1">
        <v>8</v>
      </c>
      <c r="B3244">
        <v>3.6220622604526822</v>
      </c>
      <c r="C3244">
        <v>6.4050167390362471</v>
      </c>
      <c r="D3244">
        <f t="shared" si="254"/>
        <v>10.027078999488928</v>
      </c>
      <c r="E3244">
        <v>8.6</v>
      </c>
      <c r="F3244">
        <v>7</v>
      </c>
      <c r="G3244">
        <f t="shared" si="250"/>
        <v>15.6</v>
      </c>
      <c r="H3244">
        <f t="shared" si="251"/>
        <v>0</v>
      </c>
      <c r="I3244">
        <f t="shared" si="251"/>
        <v>1</v>
      </c>
      <c r="J3244">
        <f t="shared" si="252"/>
        <v>1</v>
      </c>
      <c r="K3244">
        <f t="shared" si="253"/>
        <v>4.9779377395473174</v>
      </c>
      <c r="L3244">
        <f t="shared" si="253"/>
        <v>0.59498326096375287</v>
      </c>
      <c r="M3244">
        <f t="shared" si="253"/>
        <v>5.5729210005110712</v>
      </c>
    </row>
    <row r="3245" spans="1:13" x14ac:dyDescent="0.2">
      <c r="A3245" s="1">
        <v>9</v>
      </c>
      <c r="B3245">
        <v>5.7540069055886036</v>
      </c>
      <c r="C3245">
        <v>6.2455659864567323</v>
      </c>
      <c r="D3245">
        <f t="shared" si="254"/>
        <v>11.999572892045336</v>
      </c>
      <c r="E3245">
        <v>3</v>
      </c>
      <c r="F3245">
        <v>0.5</v>
      </c>
      <c r="G3245">
        <f t="shared" si="250"/>
        <v>3.5</v>
      </c>
      <c r="H3245">
        <f t="shared" si="251"/>
        <v>0</v>
      </c>
      <c r="I3245">
        <f t="shared" si="251"/>
        <v>0</v>
      </c>
      <c r="J3245">
        <f t="shared" si="252"/>
        <v>0</v>
      </c>
      <c r="K3245">
        <f t="shared" si="253"/>
        <v>2.7540069055886036</v>
      </c>
      <c r="L3245">
        <f t="shared" si="253"/>
        <v>5.7455659864567323</v>
      </c>
      <c r="M3245">
        <f t="shared" si="253"/>
        <v>8.4995728920453359</v>
      </c>
    </row>
    <row r="3246" spans="1:13" x14ac:dyDescent="0.2">
      <c r="A3246" s="1">
        <v>10</v>
      </c>
      <c r="B3246">
        <v>3.6910346993038519</v>
      </c>
      <c r="C3246">
        <v>5.0357169619737006</v>
      </c>
      <c r="D3246">
        <f t="shared" si="254"/>
        <v>8.726751661277552</v>
      </c>
      <c r="E3246">
        <v>1.5</v>
      </c>
      <c r="F3246">
        <v>5.5</v>
      </c>
      <c r="G3246">
        <f t="shared" si="250"/>
        <v>7</v>
      </c>
      <c r="H3246">
        <f t="shared" si="251"/>
        <v>1</v>
      </c>
      <c r="I3246">
        <f t="shared" si="251"/>
        <v>1</v>
      </c>
      <c r="J3246">
        <f t="shared" si="252"/>
        <v>1</v>
      </c>
      <c r="K3246">
        <f t="shared" si="253"/>
        <v>2.1910346993038519</v>
      </c>
      <c r="L3246">
        <f t="shared" si="253"/>
        <v>0.46428303802629944</v>
      </c>
      <c r="M3246">
        <f t="shared" si="253"/>
        <v>1.726751661277552</v>
      </c>
    </row>
    <row r="3247" spans="1:13" x14ac:dyDescent="0.2">
      <c r="A3247" s="1">
        <v>11</v>
      </c>
      <c r="B3247">
        <v>5.1991815980122329</v>
      </c>
      <c r="C3247">
        <v>8.8524381407431658</v>
      </c>
      <c r="D3247">
        <f t="shared" si="254"/>
        <v>14.051619738755399</v>
      </c>
      <c r="E3247">
        <v>3.1</v>
      </c>
      <c r="F3247">
        <v>3</v>
      </c>
      <c r="G3247">
        <f t="shared" si="250"/>
        <v>6.1</v>
      </c>
      <c r="H3247">
        <f t="shared" si="251"/>
        <v>0</v>
      </c>
      <c r="I3247">
        <f t="shared" si="251"/>
        <v>0</v>
      </c>
      <c r="J3247">
        <f t="shared" si="252"/>
        <v>0</v>
      </c>
      <c r="K3247">
        <f t="shared" si="253"/>
        <v>2.0991815980122328</v>
      </c>
      <c r="L3247">
        <f t="shared" si="253"/>
        <v>5.8524381407431658</v>
      </c>
      <c r="M3247">
        <f t="shared" si="253"/>
        <v>7.9516197387553991</v>
      </c>
    </row>
    <row r="3248" spans="1:13" x14ac:dyDescent="0.2">
      <c r="A3248" s="1">
        <v>12</v>
      </c>
      <c r="B3248">
        <v>5.0462613676904464</v>
      </c>
      <c r="C3248">
        <v>5.5087113930651581</v>
      </c>
      <c r="D3248">
        <f t="shared" si="254"/>
        <v>10.554972760755604</v>
      </c>
      <c r="E3248">
        <v>3</v>
      </c>
      <c r="F3248">
        <v>3</v>
      </c>
      <c r="G3248">
        <f t="shared" si="250"/>
        <v>6</v>
      </c>
      <c r="H3248">
        <f t="shared" si="251"/>
        <v>0</v>
      </c>
      <c r="I3248">
        <f t="shared" si="251"/>
        <v>0</v>
      </c>
      <c r="J3248">
        <f t="shared" si="252"/>
        <v>0</v>
      </c>
      <c r="K3248">
        <f t="shared" si="253"/>
        <v>2.0462613676904464</v>
      </c>
      <c r="L3248">
        <f t="shared" si="253"/>
        <v>2.5087113930651581</v>
      </c>
      <c r="M3248">
        <f t="shared" si="253"/>
        <v>4.5549727607556036</v>
      </c>
    </row>
    <row r="3249" spans="1:13" x14ac:dyDescent="0.2">
      <c r="A3249" s="1">
        <v>13</v>
      </c>
      <c r="B3249">
        <v>7.6817481880372567</v>
      </c>
      <c r="C3249">
        <v>2.6663513345564009</v>
      </c>
      <c r="D3249">
        <f t="shared" si="254"/>
        <v>10.348099522593657</v>
      </c>
      <c r="E3249">
        <v>0</v>
      </c>
      <c r="F3249">
        <v>0</v>
      </c>
      <c r="G3249">
        <f t="shared" si="250"/>
        <v>0</v>
      </c>
      <c r="H3249">
        <f t="shared" si="251"/>
        <v>0</v>
      </c>
      <c r="I3249">
        <f t="shared" si="251"/>
        <v>1</v>
      </c>
      <c r="J3249">
        <f t="shared" si="252"/>
        <v>0</v>
      </c>
      <c r="K3249">
        <f t="shared" si="253"/>
        <v>7.6817481880372567</v>
      </c>
      <c r="L3249">
        <f t="shared" si="253"/>
        <v>2.6663513345564009</v>
      </c>
      <c r="M3249">
        <f t="shared" si="253"/>
        <v>10.348099522593657</v>
      </c>
    </row>
    <row r="3250" spans="1:13" x14ac:dyDescent="0.2">
      <c r="A3250" s="1">
        <v>14</v>
      </c>
      <c r="B3250">
        <v>9.0967201549473415</v>
      </c>
      <c r="C3250">
        <v>2.6663513345564009</v>
      </c>
      <c r="D3250">
        <f t="shared" si="254"/>
        <v>11.763071489503742</v>
      </c>
      <c r="E3250">
        <v>1.8</v>
      </c>
      <c r="F3250">
        <v>3</v>
      </c>
      <c r="G3250">
        <f t="shared" si="250"/>
        <v>4.8</v>
      </c>
      <c r="H3250">
        <f t="shared" si="251"/>
        <v>0</v>
      </c>
      <c r="I3250">
        <f t="shared" si="251"/>
        <v>1</v>
      </c>
      <c r="J3250">
        <f t="shared" si="252"/>
        <v>0</v>
      </c>
      <c r="K3250">
        <f t="shared" si="253"/>
        <v>7.2967201549473417</v>
      </c>
      <c r="L3250">
        <f t="shared" si="253"/>
        <v>0.33364866544359906</v>
      </c>
      <c r="M3250">
        <f t="shared" si="253"/>
        <v>6.9630714895037427</v>
      </c>
    </row>
    <row r="3251" spans="1:13" x14ac:dyDescent="0.2">
      <c r="A3251" s="1">
        <v>0</v>
      </c>
      <c r="B3251">
        <v>4.3203854401418393</v>
      </c>
      <c r="C3251">
        <v>4.0880830891867284</v>
      </c>
      <c r="D3251">
        <f t="shared" si="254"/>
        <v>8.4084685293285677</v>
      </c>
      <c r="E3251">
        <v>0</v>
      </c>
      <c r="F3251">
        <v>0</v>
      </c>
      <c r="G3251">
        <f t="shared" si="250"/>
        <v>0</v>
      </c>
      <c r="H3251">
        <f t="shared" si="251"/>
        <v>1</v>
      </c>
      <c r="I3251">
        <f t="shared" si="251"/>
        <v>1</v>
      </c>
      <c r="J3251">
        <f t="shared" si="252"/>
        <v>1</v>
      </c>
      <c r="K3251">
        <f t="shared" si="253"/>
        <v>4.3203854401418393</v>
      </c>
      <c r="L3251">
        <f t="shared" si="253"/>
        <v>4.0880830891867284</v>
      </c>
      <c r="M3251">
        <f t="shared" si="253"/>
        <v>8.4084685293285677</v>
      </c>
    </row>
    <row r="3252" spans="1:13" x14ac:dyDescent="0.2">
      <c r="A3252" s="1">
        <v>1</v>
      </c>
      <c r="B3252">
        <v>4.9689285867172392</v>
      </c>
      <c r="C3252">
        <v>6.6065778253034999</v>
      </c>
      <c r="D3252">
        <f t="shared" si="254"/>
        <v>11.57550641202074</v>
      </c>
      <c r="E3252">
        <v>5.4</v>
      </c>
      <c r="F3252">
        <v>9</v>
      </c>
      <c r="G3252">
        <f t="shared" si="250"/>
        <v>14.4</v>
      </c>
      <c r="H3252">
        <f t="shared" si="251"/>
        <v>0</v>
      </c>
      <c r="I3252">
        <f t="shared" si="251"/>
        <v>1</v>
      </c>
      <c r="J3252">
        <f t="shared" si="252"/>
        <v>1</v>
      </c>
      <c r="K3252">
        <f t="shared" si="253"/>
        <v>0.43107141328276111</v>
      </c>
      <c r="L3252">
        <f t="shared" si="253"/>
        <v>2.3934221746965001</v>
      </c>
      <c r="M3252">
        <f t="shared" si="253"/>
        <v>2.8244935879792603</v>
      </c>
    </row>
    <row r="3253" spans="1:13" x14ac:dyDescent="0.2">
      <c r="A3253" s="1">
        <v>2</v>
      </c>
      <c r="B3253">
        <v>2.8304211084065329</v>
      </c>
      <c r="C3253">
        <v>8.4725955638306818</v>
      </c>
      <c r="D3253">
        <f t="shared" si="254"/>
        <v>11.303016672237215</v>
      </c>
      <c r="E3253">
        <v>0</v>
      </c>
      <c r="F3253">
        <v>7.5</v>
      </c>
      <c r="G3253">
        <f t="shared" si="250"/>
        <v>7.5</v>
      </c>
      <c r="H3253">
        <f t="shared" si="251"/>
        <v>1</v>
      </c>
      <c r="I3253">
        <f t="shared" si="251"/>
        <v>1</v>
      </c>
      <c r="J3253">
        <f t="shared" si="252"/>
        <v>0</v>
      </c>
      <c r="K3253">
        <f t="shared" si="253"/>
        <v>2.8304211084065329</v>
      </c>
      <c r="L3253">
        <f t="shared" si="253"/>
        <v>0.9725955638306818</v>
      </c>
      <c r="M3253">
        <f t="shared" si="253"/>
        <v>3.8030166722372147</v>
      </c>
    </row>
    <row r="3254" spans="1:13" x14ac:dyDescent="0.2">
      <c r="A3254" s="1">
        <v>3</v>
      </c>
      <c r="B3254">
        <v>5.5464714262962556</v>
      </c>
      <c r="C3254">
        <v>6.1151804242041461</v>
      </c>
      <c r="D3254">
        <f t="shared" si="254"/>
        <v>11.661651850500402</v>
      </c>
      <c r="E3254">
        <v>8.6</v>
      </c>
      <c r="F3254">
        <v>5</v>
      </c>
      <c r="G3254">
        <f t="shared" si="250"/>
        <v>13.6</v>
      </c>
      <c r="H3254">
        <f t="shared" si="251"/>
        <v>1</v>
      </c>
      <c r="I3254">
        <f t="shared" si="251"/>
        <v>1</v>
      </c>
      <c r="J3254">
        <f t="shared" si="252"/>
        <v>1</v>
      </c>
      <c r="K3254">
        <f t="shared" si="253"/>
        <v>3.0535285737037441</v>
      </c>
      <c r="L3254">
        <f t="shared" si="253"/>
        <v>1.1151804242041461</v>
      </c>
      <c r="M3254">
        <f t="shared" si="253"/>
        <v>1.938348149499598</v>
      </c>
    </row>
    <row r="3255" spans="1:13" x14ac:dyDescent="0.2">
      <c r="A3255" s="1">
        <v>4</v>
      </c>
      <c r="B3255">
        <v>9.3076125576093727</v>
      </c>
      <c r="C3255">
        <v>6.8615948756219041</v>
      </c>
      <c r="D3255">
        <f t="shared" si="254"/>
        <v>16.169207433231279</v>
      </c>
      <c r="E3255">
        <v>7.8</v>
      </c>
      <c r="F3255">
        <v>9</v>
      </c>
      <c r="G3255">
        <f t="shared" si="250"/>
        <v>16.8</v>
      </c>
      <c r="H3255">
        <f t="shared" si="251"/>
        <v>1</v>
      </c>
      <c r="I3255">
        <f t="shared" si="251"/>
        <v>1</v>
      </c>
      <c r="J3255">
        <f t="shared" si="252"/>
        <v>1</v>
      </c>
      <c r="K3255">
        <f t="shared" si="253"/>
        <v>1.5076125576093728</v>
      </c>
      <c r="L3255">
        <f t="shared" si="253"/>
        <v>2.1384051243780959</v>
      </c>
      <c r="M3255">
        <f t="shared" si="253"/>
        <v>0.6307925667687222</v>
      </c>
    </row>
    <row r="3256" spans="1:13" x14ac:dyDescent="0.2">
      <c r="A3256" s="1">
        <v>5</v>
      </c>
      <c r="B3256">
        <v>5.6402853892080511</v>
      </c>
      <c r="C3256">
        <v>0.9590647340532229</v>
      </c>
      <c r="D3256">
        <f t="shared" si="254"/>
        <v>6.5993501232612743</v>
      </c>
      <c r="E3256">
        <v>1.8</v>
      </c>
      <c r="F3256">
        <v>8</v>
      </c>
      <c r="G3256">
        <f t="shared" si="250"/>
        <v>9.8000000000000007</v>
      </c>
      <c r="H3256">
        <f t="shared" si="251"/>
        <v>0</v>
      </c>
      <c r="I3256">
        <f t="shared" si="251"/>
        <v>0</v>
      </c>
      <c r="J3256">
        <f t="shared" si="252"/>
        <v>1</v>
      </c>
      <c r="K3256">
        <f t="shared" si="253"/>
        <v>3.8402853892080513</v>
      </c>
      <c r="L3256">
        <f t="shared" si="253"/>
        <v>7.0409352659467768</v>
      </c>
      <c r="M3256">
        <f t="shared" si="253"/>
        <v>3.2006498767387264</v>
      </c>
    </row>
    <row r="3257" spans="1:13" x14ac:dyDescent="0.2">
      <c r="A3257" s="1">
        <v>6</v>
      </c>
      <c r="B3257">
        <v>4.1668342748246738</v>
      </c>
      <c r="C3257">
        <v>6.0842907638218078</v>
      </c>
      <c r="D3257">
        <f t="shared" si="254"/>
        <v>10.251125038646482</v>
      </c>
      <c r="E3257">
        <v>10</v>
      </c>
      <c r="F3257">
        <v>9.5</v>
      </c>
      <c r="G3257">
        <f t="shared" si="250"/>
        <v>19.5</v>
      </c>
      <c r="H3257">
        <f t="shared" si="251"/>
        <v>0</v>
      </c>
      <c r="I3257">
        <f t="shared" si="251"/>
        <v>1</v>
      </c>
      <c r="J3257">
        <f t="shared" si="252"/>
        <v>1</v>
      </c>
      <c r="K3257">
        <f t="shared" si="253"/>
        <v>5.8331657251753262</v>
      </c>
      <c r="L3257">
        <f t="shared" si="253"/>
        <v>3.4157092361781922</v>
      </c>
      <c r="M3257">
        <f t="shared" si="253"/>
        <v>9.2488749613535184</v>
      </c>
    </row>
    <row r="3258" spans="1:13" x14ac:dyDescent="0.2">
      <c r="A3258" s="1">
        <v>7</v>
      </c>
      <c r="B3258">
        <v>6.2420572483600134</v>
      </c>
      <c r="C3258">
        <v>6.8515490448731544</v>
      </c>
      <c r="D3258">
        <f t="shared" si="254"/>
        <v>13.093606293233169</v>
      </c>
      <c r="E3258">
        <v>7.8</v>
      </c>
      <c r="F3258">
        <v>10</v>
      </c>
      <c r="G3258">
        <f t="shared" si="250"/>
        <v>17.8</v>
      </c>
      <c r="H3258">
        <f t="shared" si="251"/>
        <v>1</v>
      </c>
      <c r="I3258">
        <f t="shared" si="251"/>
        <v>1</v>
      </c>
      <c r="J3258">
        <f t="shared" si="252"/>
        <v>1</v>
      </c>
      <c r="K3258">
        <f t="shared" si="253"/>
        <v>1.5579427516399864</v>
      </c>
      <c r="L3258">
        <f t="shared" si="253"/>
        <v>3.1484509551268456</v>
      </c>
      <c r="M3258">
        <f t="shared" si="253"/>
        <v>4.706393706766832</v>
      </c>
    </row>
    <row r="3259" spans="1:13" x14ac:dyDescent="0.2">
      <c r="A3259" s="1">
        <v>8</v>
      </c>
      <c r="B3259">
        <v>4.8064166504246364</v>
      </c>
      <c r="C3259">
        <v>6.3023973912949014</v>
      </c>
      <c r="D3259">
        <f t="shared" si="254"/>
        <v>11.108814041719537</v>
      </c>
      <c r="E3259">
        <v>4.7</v>
      </c>
      <c r="F3259">
        <v>6</v>
      </c>
      <c r="G3259">
        <f t="shared" si="250"/>
        <v>10.7</v>
      </c>
      <c r="H3259">
        <f t="shared" si="251"/>
        <v>1</v>
      </c>
      <c r="I3259">
        <f t="shared" si="251"/>
        <v>1</v>
      </c>
      <c r="J3259">
        <f t="shared" si="252"/>
        <v>1</v>
      </c>
      <c r="K3259">
        <f t="shared" si="253"/>
        <v>0.10641665042463622</v>
      </c>
      <c r="L3259">
        <f t="shared" si="253"/>
        <v>0.3023973912949014</v>
      </c>
      <c r="M3259">
        <f t="shared" si="253"/>
        <v>0.40881404171953761</v>
      </c>
    </row>
    <row r="3260" spans="1:13" x14ac:dyDescent="0.2">
      <c r="A3260" s="1">
        <v>9</v>
      </c>
      <c r="B3260">
        <v>2.0704629470508471</v>
      </c>
      <c r="C3260">
        <v>5.7827091307169001</v>
      </c>
      <c r="D3260">
        <f t="shared" si="254"/>
        <v>7.8531720777677467</v>
      </c>
      <c r="E3260">
        <v>6.3</v>
      </c>
      <c r="F3260">
        <v>9.5</v>
      </c>
      <c r="G3260">
        <f t="shared" si="250"/>
        <v>15.8</v>
      </c>
      <c r="H3260">
        <f t="shared" si="251"/>
        <v>0</v>
      </c>
      <c r="I3260">
        <f t="shared" si="251"/>
        <v>1</v>
      </c>
      <c r="J3260">
        <f t="shared" si="252"/>
        <v>0</v>
      </c>
      <c r="K3260">
        <f t="shared" si="253"/>
        <v>4.2295370529491532</v>
      </c>
      <c r="L3260">
        <f t="shared" si="253"/>
        <v>3.7172908692830999</v>
      </c>
      <c r="M3260">
        <f t="shared" si="253"/>
        <v>7.946827922232254</v>
      </c>
    </row>
    <row r="3261" spans="1:13" x14ac:dyDescent="0.2">
      <c r="A3261" s="1">
        <v>10</v>
      </c>
      <c r="B3261">
        <v>2.6220670205062899</v>
      </c>
      <c r="C3261">
        <v>5.7276919643916244</v>
      </c>
      <c r="D3261">
        <f t="shared" si="254"/>
        <v>8.3497589848979139</v>
      </c>
      <c r="E3261">
        <v>6.2</v>
      </c>
      <c r="F3261">
        <v>1</v>
      </c>
      <c r="G3261">
        <f t="shared" si="250"/>
        <v>7.2</v>
      </c>
      <c r="H3261">
        <f t="shared" si="251"/>
        <v>0</v>
      </c>
      <c r="I3261">
        <f t="shared" si="251"/>
        <v>0</v>
      </c>
      <c r="J3261">
        <f t="shared" si="252"/>
        <v>1</v>
      </c>
      <c r="K3261">
        <f t="shared" si="253"/>
        <v>3.5779329794937103</v>
      </c>
      <c r="L3261">
        <f t="shared" si="253"/>
        <v>4.7276919643916244</v>
      </c>
      <c r="M3261">
        <f t="shared" si="253"/>
        <v>1.1497589848979137</v>
      </c>
    </row>
    <row r="3262" spans="1:13" x14ac:dyDescent="0.2">
      <c r="A3262" s="1">
        <v>11</v>
      </c>
      <c r="B3262">
        <v>2.2299763638513772</v>
      </c>
      <c r="C3262">
        <v>6.780267904693031</v>
      </c>
      <c r="D3262">
        <f t="shared" si="254"/>
        <v>9.0102442685444082</v>
      </c>
      <c r="E3262">
        <v>0</v>
      </c>
      <c r="F3262">
        <v>0</v>
      </c>
      <c r="G3262">
        <f t="shared" si="250"/>
        <v>0</v>
      </c>
      <c r="H3262">
        <f t="shared" si="251"/>
        <v>1</v>
      </c>
      <c r="I3262">
        <f t="shared" si="251"/>
        <v>0</v>
      </c>
      <c r="J3262">
        <f t="shared" si="252"/>
        <v>1</v>
      </c>
      <c r="K3262">
        <f t="shared" si="253"/>
        <v>2.2299763638513772</v>
      </c>
      <c r="L3262">
        <f t="shared" si="253"/>
        <v>6.780267904693031</v>
      </c>
      <c r="M3262">
        <f t="shared" si="253"/>
        <v>9.0102442685444082</v>
      </c>
    </row>
    <row r="3263" spans="1:13" x14ac:dyDescent="0.2">
      <c r="A3263" s="1">
        <v>12</v>
      </c>
      <c r="B3263">
        <v>3.566272963614125</v>
      </c>
      <c r="C3263">
        <v>5.3523160707211401</v>
      </c>
      <c r="D3263">
        <f t="shared" si="254"/>
        <v>8.9185890343352661</v>
      </c>
      <c r="E3263">
        <v>1.5</v>
      </c>
      <c r="F3263">
        <v>3.5</v>
      </c>
      <c r="G3263">
        <f t="shared" si="250"/>
        <v>5</v>
      </c>
      <c r="H3263">
        <f t="shared" si="251"/>
        <v>1</v>
      </c>
      <c r="I3263">
        <f t="shared" si="251"/>
        <v>0</v>
      </c>
      <c r="J3263">
        <f t="shared" si="252"/>
        <v>1</v>
      </c>
      <c r="K3263">
        <f t="shared" si="253"/>
        <v>2.066272963614125</v>
      </c>
      <c r="L3263">
        <f t="shared" si="253"/>
        <v>1.8523160707211401</v>
      </c>
      <c r="M3263">
        <f t="shared" si="253"/>
        <v>3.9185890343352661</v>
      </c>
    </row>
    <row r="3264" spans="1:13" x14ac:dyDescent="0.2">
      <c r="A3264" s="1">
        <v>13</v>
      </c>
      <c r="B3264">
        <v>7.8179913274130222</v>
      </c>
      <c r="C3264">
        <v>6.6067585092141279</v>
      </c>
      <c r="D3264">
        <f t="shared" si="254"/>
        <v>14.42474983662715</v>
      </c>
      <c r="E3264">
        <v>9.8000000000000007</v>
      </c>
      <c r="F3264">
        <v>9</v>
      </c>
      <c r="G3264">
        <f t="shared" si="250"/>
        <v>18.8</v>
      </c>
      <c r="H3264">
        <f t="shared" si="251"/>
        <v>1</v>
      </c>
      <c r="I3264">
        <f t="shared" si="251"/>
        <v>1</v>
      </c>
      <c r="J3264">
        <f t="shared" si="252"/>
        <v>1</v>
      </c>
      <c r="K3264">
        <f t="shared" si="253"/>
        <v>1.9820086725869785</v>
      </c>
      <c r="L3264">
        <f t="shared" si="253"/>
        <v>2.3932414907858721</v>
      </c>
      <c r="M3264">
        <f t="shared" si="253"/>
        <v>4.3752501633728507</v>
      </c>
    </row>
    <row r="3265" spans="1:13" x14ac:dyDescent="0.2">
      <c r="A3265" s="1">
        <v>14</v>
      </c>
      <c r="B3265">
        <v>4.3203854401418393</v>
      </c>
      <c r="C3265">
        <v>10.372381315178689</v>
      </c>
      <c r="D3265">
        <f t="shared" si="254"/>
        <v>14.692766755320529</v>
      </c>
      <c r="E3265">
        <v>4.8</v>
      </c>
      <c r="F3265">
        <v>6</v>
      </c>
      <c r="G3265">
        <f t="shared" si="250"/>
        <v>10.8</v>
      </c>
      <c r="H3265">
        <f t="shared" si="251"/>
        <v>1</v>
      </c>
      <c r="I3265">
        <f t="shared" si="251"/>
        <v>1</v>
      </c>
      <c r="J3265">
        <f t="shared" si="252"/>
        <v>1</v>
      </c>
      <c r="K3265">
        <f t="shared" si="253"/>
        <v>0.47961455985816048</v>
      </c>
      <c r="L3265">
        <f t="shared" si="253"/>
        <v>4.3723813151786892</v>
      </c>
      <c r="M3265">
        <f t="shared" si="253"/>
        <v>3.8927667553205278</v>
      </c>
    </row>
    <row r="3266" spans="1:13" x14ac:dyDescent="0.2">
      <c r="A3266" s="1">
        <v>0</v>
      </c>
      <c r="B3266">
        <v>3.5513134174448728</v>
      </c>
      <c r="C3266">
        <v>4.752600744619575</v>
      </c>
      <c r="D3266">
        <f t="shared" si="254"/>
        <v>8.3039141620644479</v>
      </c>
      <c r="E3266">
        <v>4</v>
      </c>
      <c r="F3266">
        <v>5</v>
      </c>
      <c r="G3266">
        <f t="shared" ref="G3266:G3329" si="255">F3266+E3266</f>
        <v>9</v>
      </c>
      <c r="H3266">
        <f t="shared" ref="H3266:I3329" si="256">IF(OR(AND(B3266&gt;=5,E3266&gt;=5),AND(B3266&lt;5,E3266&lt;5)),1,0)</f>
        <v>1</v>
      </c>
      <c r="I3266">
        <f t="shared" si="256"/>
        <v>0</v>
      </c>
      <c r="J3266">
        <f t="shared" ref="J3266:J3329" si="257">IF(OR(AND(D3266&gt;=10,G3266&gt;=10),AND(D3266&lt;10,G3266&lt;10)),1,0)</f>
        <v>1</v>
      </c>
      <c r="K3266">
        <f t="shared" ref="K3266:M3329" si="258">ABS(B3266-E3266)</f>
        <v>0.44868658255512717</v>
      </c>
      <c r="L3266">
        <f t="shared" si="258"/>
        <v>0.24739925538042495</v>
      </c>
      <c r="M3266">
        <f t="shared" si="258"/>
        <v>0.69608583793555212</v>
      </c>
    </row>
    <row r="3267" spans="1:13" x14ac:dyDescent="0.2">
      <c r="A3267" s="1">
        <v>1</v>
      </c>
      <c r="B3267">
        <v>5.0327031982894264</v>
      </c>
      <c r="C3267">
        <v>5.7021418194700368</v>
      </c>
      <c r="D3267">
        <f t="shared" ref="D3267:D3330" si="259">C3267+B3267</f>
        <v>10.734845017759463</v>
      </c>
      <c r="E3267">
        <v>6</v>
      </c>
      <c r="F3267">
        <v>6.5</v>
      </c>
      <c r="G3267">
        <f t="shared" si="255"/>
        <v>12.5</v>
      </c>
      <c r="H3267">
        <f t="shared" si="256"/>
        <v>1</v>
      </c>
      <c r="I3267">
        <f t="shared" si="256"/>
        <v>1</v>
      </c>
      <c r="J3267">
        <f t="shared" si="257"/>
        <v>1</v>
      </c>
      <c r="K3267">
        <f t="shared" si="258"/>
        <v>0.96729680171057364</v>
      </c>
      <c r="L3267">
        <f t="shared" si="258"/>
        <v>0.79785818052996316</v>
      </c>
      <c r="M3267">
        <f t="shared" si="258"/>
        <v>1.7651549822405368</v>
      </c>
    </row>
    <row r="3268" spans="1:13" x14ac:dyDescent="0.2">
      <c r="A3268" s="1">
        <v>2</v>
      </c>
      <c r="B3268">
        <v>6.7085439602896386</v>
      </c>
      <c r="C3268">
        <v>5.6853992927667383</v>
      </c>
      <c r="D3268">
        <f t="shared" si="259"/>
        <v>12.393943253056378</v>
      </c>
      <c r="E3268">
        <v>6.4</v>
      </c>
      <c r="F3268">
        <v>6.5</v>
      </c>
      <c r="G3268">
        <f t="shared" si="255"/>
        <v>12.9</v>
      </c>
      <c r="H3268">
        <f t="shared" si="256"/>
        <v>1</v>
      </c>
      <c r="I3268">
        <f t="shared" si="256"/>
        <v>1</v>
      </c>
      <c r="J3268">
        <f t="shared" si="257"/>
        <v>1</v>
      </c>
      <c r="K3268">
        <f t="shared" si="258"/>
        <v>0.30854396028963826</v>
      </c>
      <c r="L3268">
        <f t="shared" si="258"/>
        <v>0.81460070723326172</v>
      </c>
      <c r="M3268">
        <f t="shared" si="258"/>
        <v>0.50605674694362257</v>
      </c>
    </row>
    <row r="3269" spans="1:13" x14ac:dyDescent="0.2">
      <c r="A3269" s="1">
        <v>3</v>
      </c>
      <c r="B3269">
        <v>3.454312632118508</v>
      </c>
      <c r="C3269">
        <v>6.4571926940773841</v>
      </c>
      <c r="D3269">
        <f t="shared" si="259"/>
        <v>9.9115053261958916</v>
      </c>
      <c r="E3269">
        <v>0</v>
      </c>
      <c r="F3269">
        <v>0</v>
      </c>
      <c r="G3269">
        <f t="shared" si="255"/>
        <v>0</v>
      </c>
      <c r="H3269">
        <f t="shared" si="256"/>
        <v>1</v>
      </c>
      <c r="I3269">
        <f t="shared" si="256"/>
        <v>0</v>
      </c>
      <c r="J3269">
        <f t="shared" si="257"/>
        <v>1</v>
      </c>
      <c r="K3269">
        <f t="shared" si="258"/>
        <v>3.454312632118508</v>
      </c>
      <c r="L3269">
        <f t="shared" si="258"/>
        <v>6.4571926940773841</v>
      </c>
      <c r="M3269">
        <f t="shared" si="258"/>
        <v>9.9115053261958916</v>
      </c>
    </row>
    <row r="3270" spans="1:13" x14ac:dyDescent="0.2">
      <c r="A3270" s="1">
        <v>4</v>
      </c>
      <c r="B3270">
        <v>3.2170998228605781</v>
      </c>
      <c r="C3270">
        <v>4.2877355162922584</v>
      </c>
      <c r="D3270">
        <f t="shared" si="259"/>
        <v>7.5048353391528364</v>
      </c>
      <c r="E3270">
        <v>0</v>
      </c>
      <c r="F3270">
        <v>0</v>
      </c>
      <c r="G3270">
        <f t="shared" si="255"/>
        <v>0</v>
      </c>
      <c r="H3270">
        <f t="shared" si="256"/>
        <v>1</v>
      </c>
      <c r="I3270">
        <f t="shared" si="256"/>
        <v>1</v>
      </c>
      <c r="J3270">
        <f t="shared" si="257"/>
        <v>1</v>
      </c>
      <c r="K3270">
        <f t="shared" si="258"/>
        <v>3.2170998228605781</v>
      </c>
      <c r="L3270">
        <f t="shared" si="258"/>
        <v>4.2877355162922584</v>
      </c>
      <c r="M3270">
        <f t="shared" si="258"/>
        <v>7.5048353391528364</v>
      </c>
    </row>
    <row r="3271" spans="1:13" x14ac:dyDescent="0.2">
      <c r="A3271" s="1">
        <v>5</v>
      </c>
      <c r="B3271">
        <v>4.8194511227295731</v>
      </c>
      <c r="C3271">
        <v>5.6700681081258271</v>
      </c>
      <c r="D3271">
        <f t="shared" si="259"/>
        <v>10.4895192308554</v>
      </c>
      <c r="E3271">
        <v>6.8</v>
      </c>
      <c r="F3271">
        <v>8.5</v>
      </c>
      <c r="G3271">
        <f t="shared" si="255"/>
        <v>15.3</v>
      </c>
      <c r="H3271">
        <f t="shared" si="256"/>
        <v>0</v>
      </c>
      <c r="I3271">
        <f t="shared" si="256"/>
        <v>1</v>
      </c>
      <c r="J3271">
        <f t="shared" si="257"/>
        <v>1</v>
      </c>
      <c r="K3271">
        <f t="shared" si="258"/>
        <v>1.9805488772704267</v>
      </c>
      <c r="L3271">
        <f t="shared" si="258"/>
        <v>2.8299318918741729</v>
      </c>
      <c r="M3271">
        <f t="shared" si="258"/>
        <v>4.8104807691446005</v>
      </c>
    </row>
    <row r="3272" spans="1:13" x14ac:dyDescent="0.2">
      <c r="A3272" s="1">
        <v>6</v>
      </c>
      <c r="B3272">
        <v>6.5316826699435726</v>
      </c>
      <c r="C3272">
        <v>6.8499928741705602</v>
      </c>
      <c r="D3272">
        <f t="shared" si="259"/>
        <v>13.381675544114133</v>
      </c>
      <c r="E3272">
        <v>10</v>
      </c>
      <c r="F3272">
        <v>10</v>
      </c>
      <c r="G3272">
        <f t="shared" si="255"/>
        <v>20</v>
      </c>
      <c r="H3272">
        <f t="shared" si="256"/>
        <v>1</v>
      </c>
      <c r="I3272">
        <f t="shared" si="256"/>
        <v>1</v>
      </c>
      <c r="J3272">
        <f t="shared" si="257"/>
        <v>1</v>
      </c>
      <c r="K3272">
        <f t="shared" si="258"/>
        <v>3.4683173300564274</v>
      </c>
      <c r="L3272">
        <f t="shared" si="258"/>
        <v>3.1500071258294398</v>
      </c>
      <c r="M3272">
        <f t="shared" si="258"/>
        <v>6.6183244558858672</v>
      </c>
    </row>
    <row r="3273" spans="1:13" x14ac:dyDescent="0.2">
      <c r="A3273" s="1">
        <v>7</v>
      </c>
      <c r="B3273">
        <v>2.0962349086114318</v>
      </c>
      <c r="C3273">
        <v>5.7272303650757763</v>
      </c>
      <c r="D3273">
        <f t="shared" si="259"/>
        <v>7.8234652736872086</v>
      </c>
      <c r="E3273">
        <v>3.9</v>
      </c>
      <c r="F3273">
        <v>9</v>
      </c>
      <c r="G3273">
        <f t="shared" si="255"/>
        <v>12.9</v>
      </c>
      <c r="H3273">
        <f t="shared" si="256"/>
        <v>1</v>
      </c>
      <c r="I3273">
        <f t="shared" si="256"/>
        <v>1</v>
      </c>
      <c r="J3273">
        <f t="shared" si="257"/>
        <v>0</v>
      </c>
      <c r="K3273">
        <f t="shared" si="258"/>
        <v>1.8037650913885681</v>
      </c>
      <c r="L3273">
        <f t="shared" si="258"/>
        <v>3.2727696349242237</v>
      </c>
      <c r="M3273">
        <f t="shared" si="258"/>
        <v>5.0765347263127918</v>
      </c>
    </row>
    <row r="3274" spans="1:13" x14ac:dyDescent="0.2">
      <c r="A3274" s="1">
        <v>8</v>
      </c>
      <c r="B3274">
        <v>6.6967362683921099</v>
      </c>
      <c r="C3274">
        <v>8.8667837979384494</v>
      </c>
      <c r="D3274">
        <f t="shared" si="259"/>
        <v>15.563520066330559</v>
      </c>
      <c r="E3274">
        <v>6</v>
      </c>
      <c r="F3274">
        <v>6</v>
      </c>
      <c r="G3274">
        <f t="shared" si="255"/>
        <v>12</v>
      </c>
      <c r="H3274">
        <f t="shared" si="256"/>
        <v>1</v>
      </c>
      <c r="I3274">
        <f t="shared" si="256"/>
        <v>1</v>
      </c>
      <c r="J3274">
        <f t="shared" si="257"/>
        <v>1</v>
      </c>
      <c r="K3274">
        <f t="shared" si="258"/>
        <v>0.69673626839210989</v>
      </c>
      <c r="L3274">
        <f t="shared" si="258"/>
        <v>2.8667837979384494</v>
      </c>
      <c r="M3274">
        <f t="shared" si="258"/>
        <v>3.5635200663305593</v>
      </c>
    </row>
    <row r="3275" spans="1:13" x14ac:dyDescent="0.2">
      <c r="A3275" s="1">
        <v>9</v>
      </c>
      <c r="B3275">
        <v>6.6397039739257311</v>
      </c>
      <c r="C3275">
        <v>6.0574126306667093</v>
      </c>
      <c r="D3275">
        <f t="shared" si="259"/>
        <v>12.697116604592441</v>
      </c>
      <c r="E3275">
        <v>5.4</v>
      </c>
      <c r="F3275">
        <v>7.5</v>
      </c>
      <c r="G3275">
        <f t="shared" si="255"/>
        <v>12.9</v>
      </c>
      <c r="H3275">
        <f t="shared" si="256"/>
        <v>1</v>
      </c>
      <c r="I3275">
        <f t="shared" si="256"/>
        <v>1</v>
      </c>
      <c r="J3275">
        <f t="shared" si="257"/>
        <v>1</v>
      </c>
      <c r="K3275">
        <f t="shared" si="258"/>
        <v>1.2397039739257307</v>
      </c>
      <c r="L3275">
        <f t="shared" si="258"/>
        <v>1.4425873693332907</v>
      </c>
      <c r="M3275">
        <f t="shared" si="258"/>
        <v>0.20288339540755906</v>
      </c>
    </row>
    <row r="3276" spans="1:13" x14ac:dyDescent="0.2">
      <c r="A3276" s="1">
        <v>10</v>
      </c>
      <c r="B3276">
        <v>5.1942354754261917</v>
      </c>
      <c r="C3276">
        <v>7.1482030852528204</v>
      </c>
      <c r="D3276">
        <f t="shared" si="259"/>
        <v>12.342438560679012</v>
      </c>
      <c r="E3276">
        <v>3.7</v>
      </c>
      <c r="F3276">
        <v>6.5</v>
      </c>
      <c r="G3276">
        <f t="shared" si="255"/>
        <v>10.199999999999999</v>
      </c>
      <c r="H3276">
        <f t="shared" si="256"/>
        <v>0</v>
      </c>
      <c r="I3276">
        <f t="shared" si="256"/>
        <v>1</v>
      </c>
      <c r="J3276">
        <f t="shared" si="257"/>
        <v>1</v>
      </c>
      <c r="K3276">
        <f t="shared" si="258"/>
        <v>1.4942354754261915</v>
      </c>
      <c r="L3276">
        <f t="shared" si="258"/>
        <v>0.64820308525282044</v>
      </c>
      <c r="M3276">
        <f t="shared" si="258"/>
        <v>2.1424385606790128</v>
      </c>
    </row>
    <row r="3277" spans="1:13" x14ac:dyDescent="0.2">
      <c r="A3277" s="1">
        <v>11</v>
      </c>
      <c r="B3277">
        <v>2.6271746254950599</v>
      </c>
      <c r="C3277">
        <v>8.992124872690658</v>
      </c>
      <c r="D3277">
        <f t="shared" si="259"/>
        <v>11.619299498185718</v>
      </c>
      <c r="E3277">
        <v>4.4000000000000004</v>
      </c>
      <c r="F3277">
        <v>5</v>
      </c>
      <c r="G3277">
        <f t="shared" si="255"/>
        <v>9.4</v>
      </c>
      <c r="H3277">
        <f t="shared" si="256"/>
        <v>1</v>
      </c>
      <c r="I3277">
        <f t="shared" si="256"/>
        <v>1</v>
      </c>
      <c r="J3277">
        <f t="shared" si="257"/>
        <v>0</v>
      </c>
      <c r="K3277">
        <f t="shared" si="258"/>
        <v>1.7728253745049405</v>
      </c>
      <c r="L3277">
        <f t="shared" si="258"/>
        <v>3.992124872690658</v>
      </c>
      <c r="M3277">
        <f t="shared" si="258"/>
        <v>2.2192994981857179</v>
      </c>
    </row>
    <row r="3278" spans="1:13" x14ac:dyDescent="0.2">
      <c r="A3278" s="1">
        <v>12</v>
      </c>
      <c r="B3278">
        <v>3.920261753507952</v>
      </c>
      <c r="C3278">
        <v>4.2726686483961682</v>
      </c>
      <c r="D3278">
        <f t="shared" si="259"/>
        <v>8.1929304019041211</v>
      </c>
      <c r="E3278">
        <v>5.0999999999999996</v>
      </c>
      <c r="F3278">
        <v>10</v>
      </c>
      <c r="G3278">
        <f t="shared" si="255"/>
        <v>15.1</v>
      </c>
      <c r="H3278">
        <f t="shared" si="256"/>
        <v>0</v>
      </c>
      <c r="I3278">
        <f t="shared" si="256"/>
        <v>0</v>
      </c>
      <c r="J3278">
        <f t="shared" si="257"/>
        <v>0</v>
      </c>
      <c r="K3278">
        <f t="shared" si="258"/>
        <v>1.1797382464920476</v>
      </c>
      <c r="L3278">
        <f t="shared" si="258"/>
        <v>5.7273313516038318</v>
      </c>
      <c r="M3278">
        <f t="shared" si="258"/>
        <v>6.9070695980958785</v>
      </c>
    </row>
    <row r="3279" spans="1:13" x14ac:dyDescent="0.2">
      <c r="A3279" s="1">
        <v>13</v>
      </c>
      <c r="B3279">
        <v>3.920261753507952</v>
      </c>
      <c r="C3279">
        <v>1.681468572253964</v>
      </c>
      <c r="D3279">
        <f t="shared" si="259"/>
        <v>5.601730325761916</v>
      </c>
      <c r="E3279">
        <v>5.7</v>
      </c>
      <c r="F3279">
        <v>5.5</v>
      </c>
      <c r="G3279">
        <f t="shared" si="255"/>
        <v>11.2</v>
      </c>
      <c r="H3279">
        <f t="shared" si="256"/>
        <v>0</v>
      </c>
      <c r="I3279">
        <f t="shared" si="256"/>
        <v>0</v>
      </c>
      <c r="J3279">
        <f t="shared" si="257"/>
        <v>0</v>
      </c>
      <c r="K3279">
        <f t="shared" si="258"/>
        <v>1.7797382464920481</v>
      </c>
      <c r="L3279">
        <f t="shared" si="258"/>
        <v>3.818531427746036</v>
      </c>
      <c r="M3279">
        <f t="shared" si="258"/>
        <v>5.5982696742380833</v>
      </c>
    </row>
    <row r="3280" spans="1:13" x14ac:dyDescent="0.2">
      <c r="A3280" s="1">
        <v>0</v>
      </c>
      <c r="B3280">
        <v>6.6845989012969431</v>
      </c>
      <c r="C3280">
        <v>6.5894960167485257</v>
      </c>
      <c r="D3280">
        <f t="shared" si="259"/>
        <v>13.274094918045469</v>
      </c>
      <c r="E3280">
        <v>5.4</v>
      </c>
      <c r="F3280">
        <v>9</v>
      </c>
      <c r="G3280">
        <f t="shared" si="255"/>
        <v>14.4</v>
      </c>
      <c r="H3280">
        <f t="shared" si="256"/>
        <v>1</v>
      </c>
      <c r="I3280">
        <f t="shared" si="256"/>
        <v>1</v>
      </c>
      <c r="J3280">
        <f t="shared" si="257"/>
        <v>1</v>
      </c>
      <c r="K3280">
        <f t="shared" si="258"/>
        <v>1.2845989012969428</v>
      </c>
      <c r="L3280">
        <f t="shared" si="258"/>
        <v>2.4105039832514743</v>
      </c>
      <c r="M3280">
        <f t="shared" si="258"/>
        <v>1.1259050819545315</v>
      </c>
    </row>
    <row r="3281" spans="1:13" x14ac:dyDescent="0.2">
      <c r="A3281" s="1">
        <v>1</v>
      </c>
      <c r="B3281">
        <v>5.6565027956149176</v>
      </c>
      <c r="C3281">
        <v>9.2739686750520569</v>
      </c>
      <c r="D3281">
        <f t="shared" si="259"/>
        <v>14.930471470666975</v>
      </c>
      <c r="E3281">
        <v>9.6999999999999993</v>
      </c>
      <c r="F3281">
        <v>6.5</v>
      </c>
      <c r="G3281">
        <f t="shared" si="255"/>
        <v>16.2</v>
      </c>
      <c r="H3281">
        <f t="shared" si="256"/>
        <v>1</v>
      </c>
      <c r="I3281">
        <f t="shared" si="256"/>
        <v>1</v>
      </c>
      <c r="J3281">
        <f t="shared" si="257"/>
        <v>1</v>
      </c>
      <c r="K3281">
        <f t="shared" si="258"/>
        <v>4.0434972043850816</v>
      </c>
      <c r="L3281">
        <f t="shared" si="258"/>
        <v>2.7739686750520569</v>
      </c>
      <c r="M3281">
        <f t="shared" si="258"/>
        <v>1.2695285293330247</v>
      </c>
    </row>
    <row r="3282" spans="1:13" x14ac:dyDescent="0.2">
      <c r="A3282" s="1">
        <v>2</v>
      </c>
      <c r="B3282">
        <v>7.1656755474089309</v>
      </c>
      <c r="C3282">
        <v>6.4230840250396399</v>
      </c>
      <c r="D3282">
        <f t="shared" si="259"/>
        <v>13.58875957244857</v>
      </c>
      <c r="E3282">
        <v>8.8000000000000007</v>
      </c>
      <c r="F3282">
        <v>10</v>
      </c>
      <c r="G3282">
        <f t="shared" si="255"/>
        <v>18.8</v>
      </c>
      <c r="H3282">
        <f t="shared" si="256"/>
        <v>1</v>
      </c>
      <c r="I3282">
        <f t="shared" si="256"/>
        <v>1</v>
      </c>
      <c r="J3282">
        <f t="shared" si="257"/>
        <v>1</v>
      </c>
      <c r="K3282">
        <f t="shared" si="258"/>
        <v>1.6343244525910698</v>
      </c>
      <c r="L3282">
        <f t="shared" si="258"/>
        <v>3.5769159749603601</v>
      </c>
      <c r="M3282">
        <f t="shared" si="258"/>
        <v>5.2112404275514308</v>
      </c>
    </row>
    <row r="3283" spans="1:13" x14ac:dyDescent="0.2">
      <c r="A3283" s="1">
        <v>3</v>
      </c>
      <c r="B3283">
        <v>0.71565666673415052</v>
      </c>
      <c r="C3283">
        <v>0.92296578720370615</v>
      </c>
      <c r="D3283">
        <f t="shared" si="259"/>
        <v>1.6386224539378567</v>
      </c>
      <c r="E3283">
        <v>0</v>
      </c>
      <c r="F3283">
        <v>0</v>
      </c>
      <c r="G3283">
        <f t="shared" si="255"/>
        <v>0</v>
      </c>
      <c r="H3283">
        <f t="shared" si="256"/>
        <v>1</v>
      </c>
      <c r="I3283">
        <f t="shared" si="256"/>
        <v>1</v>
      </c>
      <c r="J3283">
        <f t="shared" si="257"/>
        <v>1</v>
      </c>
      <c r="K3283">
        <f t="shared" si="258"/>
        <v>0.71565666673415052</v>
      </c>
      <c r="L3283">
        <f t="shared" si="258"/>
        <v>0.92296578720370615</v>
      </c>
      <c r="M3283">
        <f t="shared" si="258"/>
        <v>1.6386224539378567</v>
      </c>
    </row>
    <row r="3284" spans="1:13" x14ac:dyDescent="0.2">
      <c r="A3284" s="1">
        <v>4</v>
      </c>
      <c r="B3284">
        <v>6.7006447092465384</v>
      </c>
      <c r="C3284">
        <v>5.9727389200664476</v>
      </c>
      <c r="D3284">
        <f t="shared" si="259"/>
        <v>12.673383629312987</v>
      </c>
      <c r="E3284">
        <v>7.4</v>
      </c>
      <c r="F3284">
        <v>4.5</v>
      </c>
      <c r="G3284">
        <f t="shared" si="255"/>
        <v>11.9</v>
      </c>
      <c r="H3284">
        <f t="shared" si="256"/>
        <v>1</v>
      </c>
      <c r="I3284">
        <f t="shared" si="256"/>
        <v>0</v>
      </c>
      <c r="J3284">
        <f t="shared" si="257"/>
        <v>1</v>
      </c>
      <c r="K3284">
        <f t="shared" si="258"/>
        <v>0.69935529075346192</v>
      </c>
      <c r="L3284">
        <f t="shared" si="258"/>
        <v>1.4727389200664476</v>
      </c>
      <c r="M3284">
        <f t="shared" si="258"/>
        <v>0.77338362931298654</v>
      </c>
    </row>
    <row r="3285" spans="1:13" x14ac:dyDescent="0.2">
      <c r="A3285" s="1">
        <v>5</v>
      </c>
      <c r="B3285">
        <v>2.6176956454857501</v>
      </c>
      <c r="C3285">
        <v>4.3184977279755614</v>
      </c>
      <c r="D3285">
        <f t="shared" si="259"/>
        <v>6.936193373461311</v>
      </c>
      <c r="E3285">
        <v>3.7</v>
      </c>
      <c r="F3285">
        <v>6</v>
      </c>
      <c r="G3285">
        <f t="shared" si="255"/>
        <v>9.6999999999999993</v>
      </c>
      <c r="H3285">
        <f t="shared" si="256"/>
        <v>1</v>
      </c>
      <c r="I3285">
        <f t="shared" si="256"/>
        <v>0</v>
      </c>
      <c r="J3285">
        <f t="shared" si="257"/>
        <v>1</v>
      </c>
      <c r="K3285">
        <f t="shared" si="258"/>
        <v>1.0823043545142501</v>
      </c>
      <c r="L3285">
        <f t="shared" si="258"/>
        <v>1.6815022720244386</v>
      </c>
      <c r="M3285">
        <f t="shared" si="258"/>
        <v>2.7638066265386882</v>
      </c>
    </row>
    <row r="3286" spans="1:13" x14ac:dyDescent="0.2">
      <c r="A3286" s="1">
        <v>6</v>
      </c>
      <c r="B3286">
        <v>6.5227568351231771</v>
      </c>
      <c r="C3286">
        <v>2.088848710310153</v>
      </c>
      <c r="D3286">
        <f t="shared" si="259"/>
        <v>8.6116055454333296</v>
      </c>
      <c r="E3286">
        <v>6.4</v>
      </c>
      <c r="F3286">
        <v>0.5</v>
      </c>
      <c r="G3286">
        <f t="shared" si="255"/>
        <v>6.9</v>
      </c>
      <c r="H3286">
        <f t="shared" si="256"/>
        <v>1</v>
      </c>
      <c r="I3286">
        <f t="shared" si="256"/>
        <v>1</v>
      </c>
      <c r="J3286">
        <f t="shared" si="257"/>
        <v>1</v>
      </c>
      <c r="K3286">
        <f t="shared" si="258"/>
        <v>0.1227568351231767</v>
      </c>
      <c r="L3286">
        <f t="shared" si="258"/>
        <v>1.588848710310153</v>
      </c>
      <c r="M3286">
        <f t="shared" si="258"/>
        <v>1.7116055454333292</v>
      </c>
    </row>
    <row r="3287" spans="1:13" x14ac:dyDescent="0.2">
      <c r="A3287" s="1">
        <v>7</v>
      </c>
      <c r="B3287">
        <v>3.3071665025028452</v>
      </c>
      <c r="C3287">
        <v>5.8593295489212176</v>
      </c>
      <c r="D3287">
        <f t="shared" si="259"/>
        <v>9.1664960514240619</v>
      </c>
      <c r="E3287">
        <v>3</v>
      </c>
      <c r="F3287">
        <v>0.5</v>
      </c>
      <c r="G3287">
        <f t="shared" si="255"/>
        <v>3.5</v>
      </c>
      <c r="H3287">
        <f t="shared" si="256"/>
        <v>1</v>
      </c>
      <c r="I3287">
        <f t="shared" si="256"/>
        <v>0</v>
      </c>
      <c r="J3287">
        <f t="shared" si="257"/>
        <v>1</v>
      </c>
      <c r="K3287">
        <f t="shared" si="258"/>
        <v>0.30716650250284516</v>
      </c>
      <c r="L3287">
        <f t="shared" si="258"/>
        <v>5.3593295489212176</v>
      </c>
      <c r="M3287">
        <f t="shared" si="258"/>
        <v>5.6664960514240619</v>
      </c>
    </row>
    <row r="3288" spans="1:13" x14ac:dyDescent="0.2">
      <c r="A3288" s="1">
        <v>8</v>
      </c>
      <c r="B3288">
        <v>6.1382384677983746</v>
      </c>
      <c r="C3288">
        <v>8.3609352955981304</v>
      </c>
      <c r="D3288">
        <f t="shared" si="259"/>
        <v>14.499173763396506</v>
      </c>
      <c r="E3288">
        <v>10</v>
      </c>
      <c r="F3288">
        <v>10</v>
      </c>
      <c r="G3288">
        <f t="shared" si="255"/>
        <v>20</v>
      </c>
      <c r="H3288">
        <f t="shared" si="256"/>
        <v>1</v>
      </c>
      <c r="I3288">
        <f t="shared" si="256"/>
        <v>1</v>
      </c>
      <c r="J3288">
        <f t="shared" si="257"/>
        <v>1</v>
      </c>
      <c r="K3288">
        <f t="shared" si="258"/>
        <v>3.8617615322016254</v>
      </c>
      <c r="L3288">
        <f t="shared" si="258"/>
        <v>1.6390647044018696</v>
      </c>
      <c r="M3288">
        <f t="shared" si="258"/>
        <v>5.5008262366034941</v>
      </c>
    </row>
    <row r="3289" spans="1:13" x14ac:dyDescent="0.2">
      <c r="A3289" s="1">
        <v>9</v>
      </c>
      <c r="B3289">
        <v>5.4180855725913819</v>
      </c>
      <c r="C3289">
        <v>6.8557097445829038</v>
      </c>
      <c r="D3289">
        <f t="shared" si="259"/>
        <v>12.273795317174287</v>
      </c>
      <c r="E3289">
        <v>8.1999999999999993</v>
      </c>
      <c r="F3289">
        <v>7.5</v>
      </c>
      <c r="G3289">
        <f t="shared" si="255"/>
        <v>15.7</v>
      </c>
      <c r="H3289">
        <f t="shared" si="256"/>
        <v>1</v>
      </c>
      <c r="I3289">
        <f t="shared" si="256"/>
        <v>1</v>
      </c>
      <c r="J3289">
        <f t="shared" si="257"/>
        <v>1</v>
      </c>
      <c r="K3289">
        <f t="shared" si="258"/>
        <v>2.7819144274086174</v>
      </c>
      <c r="L3289">
        <f t="shared" si="258"/>
        <v>0.64429025541709617</v>
      </c>
      <c r="M3289">
        <f t="shared" si="258"/>
        <v>3.4262046828257127</v>
      </c>
    </row>
    <row r="3290" spans="1:13" x14ac:dyDescent="0.2">
      <c r="A3290" s="1">
        <v>10</v>
      </c>
      <c r="B3290">
        <v>8.1146228577886959</v>
      </c>
      <c r="C3290">
        <v>6.4125803543525342</v>
      </c>
      <c r="D3290">
        <f t="shared" si="259"/>
        <v>14.527203212141231</v>
      </c>
      <c r="E3290">
        <v>1.2</v>
      </c>
      <c r="F3290">
        <v>1.5</v>
      </c>
      <c r="G3290">
        <f t="shared" si="255"/>
        <v>2.7</v>
      </c>
      <c r="H3290">
        <f t="shared" si="256"/>
        <v>0</v>
      </c>
      <c r="I3290">
        <f t="shared" si="256"/>
        <v>0</v>
      </c>
      <c r="J3290">
        <f t="shared" si="257"/>
        <v>0</v>
      </c>
      <c r="K3290">
        <f t="shared" si="258"/>
        <v>6.9146228577886957</v>
      </c>
      <c r="L3290">
        <f t="shared" si="258"/>
        <v>4.9125803543525342</v>
      </c>
      <c r="M3290">
        <f t="shared" si="258"/>
        <v>11.827203212141232</v>
      </c>
    </row>
    <row r="3291" spans="1:13" x14ac:dyDescent="0.2">
      <c r="A3291" s="1">
        <v>11</v>
      </c>
      <c r="B3291">
        <v>4.3547071774778487</v>
      </c>
      <c r="C3291">
        <v>2.3488910803311089</v>
      </c>
      <c r="D3291">
        <f t="shared" si="259"/>
        <v>6.7035982578089577</v>
      </c>
      <c r="E3291">
        <v>0.8</v>
      </c>
      <c r="F3291">
        <v>8.5</v>
      </c>
      <c r="G3291">
        <f t="shared" si="255"/>
        <v>9.3000000000000007</v>
      </c>
      <c r="H3291">
        <f t="shared" si="256"/>
        <v>1</v>
      </c>
      <c r="I3291">
        <f t="shared" si="256"/>
        <v>0</v>
      </c>
      <c r="J3291">
        <f t="shared" si="257"/>
        <v>1</v>
      </c>
      <c r="K3291">
        <f t="shared" si="258"/>
        <v>3.5547071774778489</v>
      </c>
      <c r="L3291">
        <f t="shared" si="258"/>
        <v>6.1511089196688911</v>
      </c>
      <c r="M3291">
        <f t="shared" si="258"/>
        <v>2.596401742191043</v>
      </c>
    </row>
    <row r="3292" spans="1:13" x14ac:dyDescent="0.2">
      <c r="A3292" s="1">
        <v>12</v>
      </c>
      <c r="B3292">
        <v>4.3547071774778487</v>
      </c>
      <c r="C3292">
        <v>6.1834499378773522</v>
      </c>
      <c r="D3292">
        <f t="shared" si="259"/>
        <v>10.538157115355201</v>
      </c>
      <c r="E3292">
        <v>8.4</v>
      </c>
      <c r="F3292">
        <v>10</v>
      </c>
      <c r="G3292">
        <f t="shared" si="255"/>
        <v>18.399999999999999</v>
      </c>
      <c r="H3292">
        <f t="shared" si="256"/>
        <v>0</v>
      </c>
      <c r="I3292">
        <f t="shared" si="256"/>
        <v>1</v>
      </c>
      <c r="J3292">
        <f t="shared" si="257"/>
        <v>1</v>
      </c>
      <c r="K3292">
        <f t="shared" si="258"/>
        <v>4.0452928225221516</v>
      </c>
      <c r="L3292">
        <f t="shared" si="258"/>
        <v>3.8165500621226478</v>
      </c>
      <c r="M3292">
        <f t="shared" si="258"/>
        <v>7.8618428846447976</v>
      </c>
    </row>
    <row r="3293" spans="1:13" x14ac:dyDescent="0.2">
      <c r="A3293" s="1">
        <v>13</v>
      </c>
      <c r="B3293">
        <v>4.3547071774778487</v>
      </c>
      <c r="C3293">
        <v>6.594888360552094</v>
      </c>
      <c r="D3293">
        <f t="shared" si="259"/>
        <v>10.949595538029943</v>
      </c>
      <c r="E3293">
        <v>0</v>
      </c>
      <c r="F3293">
        <v>3</v>
      </c>
      <c r="G3293">
        <f t="shared" si="255"/>
        <v>3</v>
      </c>
      <c r="H3293">
        <f t="shared" si="256"/>
        <v>1</v>
      </c>
      <c r="I3293">
        <f t="shared" si="256"/>
        <v>0</v>
      </c>
      <c r="J3293">
        <f t="shared" si="257"/>
        <v>0</v>
      </c>
      <c r="K3293">
        <f t="shared" si="258"/>
        <v>4.3547071774778487</v>
      </c>
      <c r="L3293">
        <f t="shared" si="258"/>
        <v>3.594888360552094</v>
      </c>
      <c r="M3293">
        <f t="shared" si="258"/>
        <v>7.9495955380299428</v>
      </c>
    </row>
    <row r="3294" spans="1:13" x14ac:dyDescent="0.2">
      <c r="A3294" s="1">
        <v>14</v>
      </c>
      <c r="B3294">
        <v>4.3547071774778487</v>
      </c>
      <c r="C3294">
        <v>6.7258475289195712</v>
      </c>
      <c r="D3294">
        <f t="shared" si="259"/>
        <v>11.08055470639742</v>
      </c>
      <c r="E3294">
        <v>3.8</v>
      </c>
      <c r="F3294">
        <v>5</v>
      </c>
      <c r="G3294">
        <f t="shared" si="255"/>
        <v>8.8000000000000007</v>
      </c>
      <c r="H3294">
        <f t="shared" si="256"/>
        <v>1</v>
      </c>
      <c r="I3294">
        <f t="shared" si="256"/>
        <v>1</v>
      </c>
      <c r="J3294">
        <f t="shared" si="257"/>
        <v>0</v>
      </c>
      <c r="K3294">
        <f t="shared" si="258"/>
        <v>0.55470717747784892</v>
      </c>
      <c r="L3294">
        <f t="shared" si="258"/>
        <v>1.7258475289195712</v>
      </c>
      <c r="M3294">
        <f t="shared" si="258"/>
        <v>2.2805547063974192</v>
      </c>
    </row>
    <row r="3295" spans="1:13" x14ac:dyDescent="0.2">
      <c r="A3295" s="1">
        <v>0</v>
      </c>
      <c r="B3295">
        <v>4.6664791727121369</v>
      </c>
      <c r="C3295">
        <v>3.2467630255137401</v>
      </c>
      <c r="D3295">
        <f t="shared" si="259"/>
        <v>7.9132421982258769</v>
      </c>
      <c r="E3295">
        <v>2.8</v>
      </c>
      <c r="F3295">
        <v>0</v>
      </c>
      <c r="G3295">
        <f t="shared" si="255"/>
        <v>2.8</v>
      </c>
      <c r="H3295">
        <f t="shared" si="256"/>
        <v>1</v>
      </c>
      <c r="I3295">
        <f t="shared" si="256"/>
        <v>1</v>
      </c>
      <c r="J3295">
        <f t="shared" si="257"/>
        <v>1</v>
      </c>
      <c r="K3295">
        <f t="shared" si="258"/>
        <v>1.866479172712137</v>
      </c>
      <c r="L3295">
        <f t="shared" si="258"/>
        <v>3.2467630255137401</v>
      </c>
      <c r="M3295">
        <f t="shared" si="258"/>
        <v>5.1132421982258771</v>
      </c>
    </row>
    <row r="3296" spans="1:13" x14ac:dyDescent="0.2">
      <c r="A3296" s="1">
        <v>1</v>
      </c>
      <c r="B3296">
        <v>5.7497688719145623</v>
      </c>
      <c r="C3296">
        <v>5.7389187919450642</v>
      </c>
      <c r="D3296">
        <f t="shared" si="259"/>
        <v>11.488687663859626</v>
      </c>
      <c r="E3296">
        <v>7.2</v>
      </c>
      <c r="F3296">
        <v>8.5</v>
      </c>
      <c r="G3296">
        <f t="shared" si="255"/>
        <v>15.7</v>
      </c>
      <c r="H3296">
        <f t="shared" si="256"/>
        <v>1</v>
      </c>
      <c r="I3296">
        <f t="shared" si="256"/>
        <v>1</v>
      </c>
      <c r="J3296">
        <f t="shared" si="257"/>
        <v>1</v>
      </c>
      <c r="K3296">
        <f t="shared" si="258"/>
        <v>1.4502311280854379</v>
      </c>
      <c r="L3296">
        <f t="shared" si="258"/>
        <v>2.7610812080549358</v>
      </c>
      <c r="M3296">
        <f t="shared" si="258"/>
        <v>4.2113123361403737</v>
      </c>
    </row>
    <row r="3297" spans="1:13" x14ac:dyDescent="0.2">
      <c r="A3297" s="1">
        <v>2</v>
      </c>
      <c r="B3297">
        <v>2.592535371511913</v>
      </c>
      <c r="C3297">
        <v>5.2125471797671086</v>
      </c>
      <c r="D3297">
        <f t="shared" si="259"/>
        <v>7.8050825512790212</v>
      </c>
      <c r="E3297">
        <v>6.9</v>
      </c>
      <c r="F3297">
        <v>7</v>
      </c>
      <c r="G3297">
        <f t="shared" si="255"/>
        <v>13.9</v>
      </c>
      <c r="H3297">
        <f t="shared" si="256"/>
        <v>0</v>
      </c>
      <c r="I3297">
        <f t="shared" si="256"/>
        <v>1</v>
      </c>
      <c r="J3297">
        <f t="shared" si="257"/>
        <v>0</v>
      </c>
      <c r="K3297">
        <f t="shared" si="258"/>
        <v>4.3074646284880878</v>
      </c>
      <c r="L3297">
        <f t="shared" si="258"/>
        <v>1.7874528202328914</v>
      </c>
      <c r="M3297">
        <f t="shared" si="258"/>
        <v>6.0949174487209792</v>
      </c>
    </row>
    <row r="3298" spans="1:13" x14ac:dyDescent="0.2">
      <c r="A3298" s="1">
        <v>3</v>
      </c>
      <c r="B3298">
        <v>3.5015120342629689</v>
      </c>
      <c r="C3298">
        <v>5.5794546467498352</v>
      </c>
      <c r="D3298">
        <f t="shared" si="259"/>
        <v>9.0809666810128036</v>
      </c>
      <c r="E3298">
        <v>4.5</v>
      </c>
      <c r="F3298">
        <v>9.5</v>
      </c>
      <c r="G3298">
        <f t="shared" si="255"/>
        <v>14</v>
      </c>
      <c r="H3298">
        <f t="shared" si="256"/>
        <v>1</v>
      </c>
      <c r="I3298">
        <f t="shared" si="256"/>
        <v>1</v>
      </c>
      <c r="J3298">
        <f t="shared" si="257"/>
        <v>0</v>
      </c>
      <c r="K3298">
        <f t="shared" si="258"/>
        <v>0.99848796573703114</v>
      </c>
      <c r="L3298">
        <f t="shared" si="258"/>
        <v>3.9205453532501648</v>
      </c>
      <c r="M3298">
        <f t="shared" si="258"/>
        <v>4.9190333189871964</v>
      </c>
    </row>
    <row r="3299" spans="1:13" x14ac:dyDescent="0.2">
      <c r="A3299" s="1">
        <v>4</v>
      </c>
      <c r="B3299">
        <v>2.870723936327741</v>
      </c>
      <c r="C3299">
        <v>6.248883896739712</v>
      </c>
      <c r="D3299">
        <f t="shared" si="259"/>
        <v>9.1196078330674535</v>
      </c>
      <c r="E3299">
        <v>2</v>
      </c>
      <c r="F3299">
        <v>2</v>
      </c>
      <c r="G3299">
        <f t="shared" si="255"/>
        <v>4</v>
      </c>
      <c r="H3299">
        <f t="shared" si="256"/>
        <v>1</v>
      </c>
      <c r="I3299">
        <f t="shared" si="256"/>
        <v>0</v>
      </c>
      <c r="J3299">
        <f t="shared" si="257"/>
        <v>1</v>
      </c>
      <c r="K3299">
        <f t="shared" si="258"/>
        <v>0.87072393632774103</v>
      </c>
      <c r="L3299">
        <f t="shared" si="258"/>
        <v>4.248883896739712</v>
      </c>
      <c r="M3299">
        <f t="shared" si="258"/>
        <v>5.1196078330674535</v>
      </c>
    </row>
    <row r="3300" spans="1:13" x14ac:dyDescent="0.2">
      <c r="A3300" s="1">
        <v>5</v>
      </c>
      <c r="B3300">
        <v>6.2422176025819933</v>
      </c>
      <c r="C3300">
        <v>6.6993282230160496</v>
      </c>
      <c r="D3300">
        <f t="shared" si="259"/>
        <v>12.941545825598043</v>
      </c>
      <c r="E3300">
        <v>8.4</v>
      </c>
      <c r="F3300">
        <v>10</v>
      </c>
      <c r="G3300">
        <f t="shared" si="255"/>
        <v>18.399999999999999</v>
      </c>
      <c r="H3300">
        <f t="shared" si="256"/>
        <v>1</v>
      </c>
      <c r="I3300">
        <f t="shared" si="256"/>
        <v>1</v>
      </c>
      <c r="J3300">
        <f t="shared" si="257"/>
        <v>1</v>
      </c>
      <c r="K3300">
        <f t="shared" si="258"/>
        <v>2.157782397418007</v>
      </c>
      <c r="L3300">
        <f t="shared" si="258"/>
        <v>3.3006717769839504</v>
      </c>
      <c r="M3300">
        <f t="shared" si="258"/>
        <v>5.4584541744019557</v>
      </c>
    </row>
    <row r="3301" spans="1:13" x14ac:dyDescent="0.2">
      <c r="A3301" s="1">
        <v>6</v>
      </c>
      <c r="B3301">
        <v>2.6982548569046259</v>
      </c>
      <c r="C3301">
        <v>0.84654915233963646</v>
      </c>
      <c r="D3301">
        <f t="shared" si="259"/>
        <v>3.5448040092442623</v>
      </c>
      <c r="E3301">
        <v>0</v>
      </c>
      <c r="F3301">
        <v>2</v>
      </c>
      <c r="G3301">
        <f t="shared" si="255"/>
        <v>2</v>
      </c>
      <c r="H3301">
        <f t="shared" si="256"/>
        <v>1</v>
      </c>
      <c r="I3301">
        <f t="shared" si="256"/>
        <v>1</v>
      </c>
      <c r="J3301">
        <f t="shared" si="257"/>
        <v>1</v>
      </c>
      <c r="K3301">
        <f t="shared" si="258"/>
        <v>2.6982548569046259</v>
      </c>
      <c r="L3301">
        <f t="shared" si="258"/>
        <v>1.1534508476603635</v>
      </c>
      <c r="M3301">
        <f t="shared" si="258"/>
        <v>1.5448040092442623</v>
      </c>
    </row>
    <row r="3302" spans="1:13" x14ac:dyDescent="0.2">
      <c r="A3302" s="1">
        <v>7</v>
      </c>
      <c r="B3302">
        <v>6.6813681456320788</v>
      </c>
      <c r="C3302">
        <v>6.912582858607772</v>
      </c>
      <c r="D3302">
        <f t="shared" si="259"/>
        <v>13.593951004239852</v>
      </c>
      <c r="E3302">
        <v>4.4000000000000004</v>
      </c>
      <c r="F3302">
        <v>6</v>
      </c>
      <c r="G3302">
        <f t="shared" si="255"/>
        <v>10.4</v>
      </c>
      <c r="H3302">
        <f t="shared" si="256"/>
        <v>0</v>
      </c>
      <c r="I3302">
        <f t="shared" si="256"/>
        <v>1</v>
      </c>
      <c r="J3302">
        <f t="shared" si="257"/>
        <v>1</v>
      </c>
      <c r="K3302">
        <f t="shared" si="258"/>
        <v>2.2813681456320785</v>
      </c>
      <c r="L3302">
        <f t="shared" si="258"/>
        <v>0.912582858607772</v>
      </c>
      <c r="M3302">
        <f t="shared" si="258"/>
        <v>3.1939510042398513</v>
      </c>
    </row>
    <row r="3303" spans="1:13" x14ac:dyDescent="0.2">
      <c r="A3303" s="1">
        <v>8</v>
      </c>
      <c r="B3303">
        <v>3.815144255094717</v>
      </c>
      <c r="C3303">
        <v>6.8906174034260523</v>
      </c>
      <c r="D3303">
        <f t="shared" si="259"/>
        <v>10.705761658520769</v>
      </c>
      <c r="E3303">
        <v>9.1999999999999993</v>
      </c>
      <c r="F3303">
        <v>8.5</v>
      </c>
      <c r="G3303">
        <f t="shared" si="255"/>
        <v>17.7</v>
      </c>
      <c r="H3303">
        <f t="shared" si="256"/>
        <v>0</v>
      </c>
      <c r="I3303">
        <f t="shared" si="256"/>
        <v>1</v>
      </c>
      <c r="J3303">
        <f t="shared" si="257"/>
        <v>1</v>
      </c>
      <c r="K3303">
        <f t="shared" si="258"/>
        <v>5.3848557449052823</v>
      </c>
      <c r="L3303">
        <f t="shared" si="258"/>
        <v>1.6093825965739477</v>
      </c>
      <c r="M3303">
        <f t="shared" si="258"/>
        <v>6.99423834147923</v>
      </c>
    </row>
    <row r="3304" spans="1:13" x14ac:dyDescent="0.2">
      <c r="A3304" s="1">
        <v>9</v>
      </c>
      <c r="B3304">
        <v>2.9554317352641402</v>
      </c>
      <c r="C3304">
        <v>6.9778381189327643</v>
      </c>
      <c r="D3304">
        <f t="shared" si="259"/>
        <v>9.9332698541969044</v>
      </c>
      <c r="E3304">
        <v>8.8000000000000007</v>
      </c>
      <c r="F3304">
        <v>9.5</v>
      </c>
      <c r="G3304">
        <f t="shared" si="255"/>
        <v>18.3</v>
      </c>
      <c r="H3304">
        <f t="shared" si="256"/>
        <v>0</v>
      </c>
      <c r="I3304">
        <f t="shared" si="256"/>
        <v>1</v>
      </c>
      <c r="J3304">
        <f t="shared" si="257"/>
        <v>0</v>
      </c>
      <c r="K3304">
        <f t="shared" si="258"/>
        <v>5.8445682647358606</v>
      </c>
      <c r="L3304">
        <f t="shared" si="258"/>
        <v>2.5221618810672357</v>
      </c>
      <c r="M3304">
        <f t="shared" si="258"/>
        <v>8.3667301458030963</v>
      </c>
    </row>
    <row r="3305" spans="1:13" x14ac:dyDescent="0.2">
      <c r="A3305" s="1">
        <v>10</v>
      </c>
      <c r="B3305">
        <v>6.6075288279957469</v>
      </c>
      <c r="C3305">
        <v>3.9785841012365011</v>
      </c>
      <c r="D3305">
        <f t="shared" si="259"/>
        <v>10.586112929232248</v>
      </c>
      <c r="E3305">
        <v>7</v>
      </c>
      <c r="F3305">
        <v>6</v>
      </c>
      <c r="G3305">
        <f t="shared" si="255"/>
        <v>13</v>
      </c>
      <c r="H3305">
        <f t="shared" si="256"/>
        <v>1</v>
      </c>
      <c r="I3305">
        <f t="shared" si="256"/>
        <v>0</v>
      </c>
      <c r="J3305">
        <f t="shared" si="257"/>
        <v>1</v>
      </c>
      <c r="K3305">
        <f t="shared" si="258"/>
        <v>0.39247117200425308</v>
      </c>
      <c r="L3305">
        <f t="shared" si="258"/>
        <v>2.0214158987634989</v>
      </c>
      <c r="M3305">
        <f t="shared" si="258"/>
        <v>2.4138870707677516</v>
      </c>
    </row>
    <row r="3306" spans="1:13" x14ac:dyDescent="0.2">
      <c r="A3306" s="1">
        <v>11</v>
      </c>
      <c r="B3306">
        <v>2.4142227439830992</v>
      </c>
      <c r="C3306">
        <v>8.2271758797028518</v>
      </c>
      <c r="D3306">
        <f t="shared" si="259"/>
        <v>10.641398623685951</v>
      </c>
      <c r="E3306">
        <v>6.8</v>
      </c>
      <c r="F3306">
        <v>2</v>
      </c>
      <c r="G3306">
        <f t="shared" si="255"/>
        <v>8.8000000000000007</v>
      </c>
      <c r="H3306">
        <f t="shared" si="256"/>
        <v>0</v>
      </c>
      <c r="I3306">
        <f t="shared" si="256"/>
        <v>0</v>
      </c>
      <c r="J3306">
        <f t="shared" si="257"/>
        <v>0</v>
      </c>
      <c r="K3306">
        <f t="shared" si="258"/>
        <v>4.385777256016901</v>
      </c>
      <c r="L3306">
        <f t="shared" si="258"/>
        <v>6.2271758797028518</v>
      </c>
      <c r="M3306">
        <f t="shared" si="258"/>
        <v>1.8413986236859508</v>
      </c>
    </row>
    <row r="3307" spans="1:13" x14ac:dyDescent="0.2">
      <c r="A3307" s="1">
        <v>12</v>
      </c>
      <c r="B3307">
        <v>3.9514972053051549</v>
      </c>
      <c r="C3307">
        <v>10.905555093353691</v>
      </c>
      <c r="D3307">
        <f t="shared" si="259"/>
        <v>14.857052298658846</v>
      </c>
      <c r="E3307">
        <v>4.8</v>
      </c>
      <c r="F3307">
        <v>6</v>
      </c>
      <c r="G3307">
        <f t="shared" si="255"/>
        <v>10.8</v>
      </c>
      <c r="H3307">
        <f t="shared" si="256"/>
        <v>1</v>
      </c>
      <c r="I3307">
        <f t="shared" si="256"/>
        <v>1</v>
      </c>
      <c r="J3307">
        <f t="shared" si="257"/>
        <v>1</v>
      </c>
      <c r="K3307">
        <f t="shared" si="258"/>
        <v>0.84850279469484491</v>
      </c>
      <c r="L3307">
        <f t="shared" si="258"/>
        <v>4.9055550933536907</v>
      </c>
      <c r="M3307">
        <f t="shared" si="258"/>
        <v>4.0570522986588458</v>
      </c>
    </row>
    <row r="3308" spans="1:13" x14ac:dyDescent="0.2">
      <c r="A3308" s="1">
        <v>13</v>
      </c>
      <c r="B3308">
        <v>3.9514972053051549</v>
      </c>
      <c r="C3308">
        <v>8.353895477762256</v>
      </c>
      <c r="D3308">
        <f t="shared" si="259"/>
        <v>12.30539268306741</v>
      </c>
      <c r="E3308">
        <v>3.8</v>
      </c>
      <c r="F3308">
        <v>4.5</v>
      </c>
      <c r="G3308">
        <f t="shared" si="255"/>
        <v>8.3000000000000007</v>
      </c>
      <c r="H3308">
        <f t="shared" si="256"/>
        <v>1</v>
      </c>
      <c r="I3308">
        <f t="shared" si="256"/>
        <v>0</v>
      </c>
      <c r="J3308">
        <f t="shared" si="257"/>
        <v>0</v>
      </c>
      <c r="K3308">
        <f t="shared" si="258"/>
        <v>0.15149720530515509</v>
      </c>
      <c r="L3308">
        <f t="shared" si="258"/>
        <v>3.853895477762256</v>
      </c>
      <c r="M3308">
        <f t="shared" si="258"/>
        <v>4.0053926830674094</v>
      </c>
    </row>
    <row r="3309" spans="1:13" x14ac:dyDescent="0.2">
      <c r="A3309" s="1">
        <v>14</v>
      </c>
      <c r="B3309">
        <v>3.9514972053051549</v>
      </c>
      <c r="C3309">
        <v>1.901908720048799</v>
      </c>
      <c r="D3309">
        <f t="shared" si="259"/>
        <v>5.8534059253539539</v>
      </c>
      <c r="E3309">
        <v>5.7</v>
      </c>
      <c r="F3309">
        <v>5.5</v>
      </c>
      <c r="G3309">
        <f t="shared" si="255"/>
        <v>11.2</v>
      </c>
      <c r="H3309">
        <f t="shared" si="256"/>
        <v>0</v>
      </c>
      <c r="I3309">
        <f t="shared" si="256"/>
        <v>0</v>
      </c>
      <c r="J3309">
        <f t="shared" si="257"/>
        <v>0</v>
      </c>
      <c r="K3309">
        <f t="shared" si="258"/>
        <v>1.7485027946948453</v>
      </c>
      <c r="L3309">
        <f t="shared" si="258"/>
        <v>3.598091279951201</v>
      </c>
      <c r="M3309">
        <f t="shared" si="258"/>
        <v>5.3465940746460454</v>
      </c>
    </row>
    <row r="3310" spans="1:13" x14ac:dyDescent="0.2">
      <c r="A3310" s="1">
        <v>0</v>
      </c>
      <c r="B3310">
        <v>4.9903555298387978</v>
      </c>
      <c r="C3310">
        <v>7.1993251891340746</v>
      </c>
      <c r="D3310">
        <f t="shared" si="259"/>
        <v>12.189680718972873</v>
      </c>
      <c r="E3310">
        <v>1.8</v>
      </c>
      <c r="F3310">
        <v>6.5</v>
      </c>
      <c r="G3310">
        <f t="shared" si="255"/>
        <v>8.3000000000000007</v>
      </c>
      <c r="H3310">
        <f t="shared" si="256"/>
        <v>1</v>
      </c>
      <c r="I3310">
        <f t="shared" si="256"/>
        <v>1</v>
      </c>
      <c r="J3310">
        <f t="shared" si="257"/>
        <v>0</v>
      </c>
      <c r="K3310">
        <f t="shared" si="258"/>
        <v>3.190355529838798</v>
      </c>
      <c r="L3310">
        <f t="shared" si="258"/>
        <v>0.6993251891340746</v>
      </c>
      <c r="M3310">
        <f t="shared" si="258"/>
        <v>3.8896807189728726</v>
      </c>
    </row>
    <row r="3311" spans="1:13" x14ac:dyDescent="0.2">
      <c r="A3311" s="1">
        <v>1</v>
      </c>
      <c r="B3311">
        <v>11.601693959725029</v>
      </c>
      <c r="C3311">
        <v>5.9086183386951117</v>
      </c>
      <c r="D3311">
        <f t="shared" si="259"/>
        <v>17.510312298420139</v>
      </c>
      <c r="E3311">
        <v>8.4</v>
      </c>
      <c r="F3311">
        <v>9</v>
      </c>
      <c r="G3311">
        <f t="shared" si="255"/>
        <v>17.399999999999999</v>
      </c>
      <c r="H3311">
        <f t="shared" si="256"/>
        <v>1</v>
      </c>
      <c r="I3311">
        <f t="shared" si="256"/>
        <v>1</v>
      </c>
      <c r="J3311">
        <f t="shared" si="257"/>
        <v>1</v>
      </c>
      <c r="K3311">
        <f t="shared" si="258"/>
        <v>3.2016939597250289</v>
      </c>
      <c r="L3311">
        <f t="shared" si="258"/>
        <v>3.0913816613048883</v>
      </c>
      <c r="M3311">
        <f t="shared" si="258"/>
        <v>0.11031229842014056</v>
      </c>
    </row>
    <row r="3312" spans="1:13" x14ac:dyDescent="0.2">
      <c r="A3312" s="1">
        <v>2</v>
      </c>
      <c r="B3312">
        <v>2.498316244622826</v>
      </c>
      <c r="C3312">
        <v>9.2766674698386336</v>
      </c>
      <c r="D3312">
        <f t="shared" si="259"/>
        <v>11.77498371446146</v>
      </c>
      <c r="E3312">
        <v>0</v>
      </c>
      <c r="F3312">
        <v>7.5</v>
      </c>
      <c r="G3312">
        <f t="shared" si="255"/>
        <v>7.5</v>
      </c>
      <c r="H3312">
        <f t="shared" si="256"/>
        <v>1</v>
      </c>
      <c r="I3312">
        <f t="shared" si="256"/>
        <v>1</v>
      </c>
      <c r="J3312">
        <f t="shared" si="257"/>
        <v>0</v>
      </c>
      <c r="K3312">
        <f t="shared" si="258"/>
        <v>2.498316244622826</v>
      </c>
      <c r="L3312">
        <f t="shared" si="258"/>
        <v>1.7766674698386336</v>
      </c>
      <c r="M3312">
        <f t="shared" si="258"/>
        <v>4.2749837144614595</v>
      </c>
    </row>
    <row r="3313" spans="1:13" x14ac:dyDescent="0.2">
      <c r="A3313" s="1">
        <v>3</v>
      </c>
      <c r="B3313">
        <v>7.1571253300921676</v>
      </c>
      <c r="C3313">
        <v>1.133507023263171</v>
      </c>
      <c r="D3313">
        <f t="shared" si="259"/>
        <v>8.2906323533553383</v>
      </c>
      <c r="E3313">
        <v>8.4</v>
      </c>
      <c r="F3313">
        <v>9.5</v>
      </c>
      <c r="G3313">
        <f t="shared" si="255"/>
        <v>17.899999999999999</v>
      </c>
      <c r="H3313">
        <f t="shared" si="256"/>
        <v>1</v>
      </c>
      <c r="I3313">
        <f t="shared" si="256"/>
        <v>0</v>
      </c>
      <c r="J3313">
        <f t="shared" si="257"/>
        <v>0</v>
      </c>
      <c r="K3313">
        <f t="shared" si="258"/>
        <v>1.2428746699078328</v>
      </c>
      <c r="L3313">
        <f t="shared" si="258"/>
        <v>8.3664929767368292</v>
      </c>
      <c r="M3313">
        <f t="shared" si="258"/>
        <v>9.6093676466446603</v>
      </c>
    </row>
    <row r="3314" spans="1:13" x14ac:dyDescent="0.2">
      <c r="A3314" s="1">
        <v>4</v>
      </c>
      <c r="B3314">
        <v>8.0469658807823023</v>
      </c>
      <c r="C3314">
        <v>6.8667675373130432</v>
      </c>
      <c r="D3314">
        <f t="shared" si="259"/>
        <v>14.913733418095346</v>
      </c>
      <c r="E3314">
        <v>2.4</v>
      </c>
      <c r="F3314">
        <v>9</v>
      </c>
      <c r="G3314">
        <f t="shared" si="255"/>
        <v>11.4</v>
      </c>
      <c r="H3314">
        <f t="shared" si="256"/>
        <v>0</v>
      </c>
      <c r="I3314">
        <f t="shared" si="256"/>
        <v>1</v>
      </c>
      <c r="J3314">
        <f t="shared" si="257"/>
        <v>1</v>
      </c>
      <c r="K3314">
        <f t="shared" si="258"/>
        <v>5.646965880782302</v>
      </c>
      <c r="L3314">
        <f t="shared" si="258"/>
        <v>2.1332324626869568</v>
      </c>
      <c r="M3314">
        <f t="shared" si="258"/>
        <v>3.5137334180953452</v>
      </c>
    </row>
    <row r="3315" spans="1:13" x14ac:dyDescent="0.2">
      <c r="A3315" s="1">
        <v>5</v>
      </c>
      <c r="B3315">
        <v>6.9197122965041737</v>
      </c>
      <c r="C3315">
        <v>8.3639997754850501</v>
      </c>
      <c r="D3315">
        <f t="shared" si="259"/>
        <v>15.283712071989225</v>
      </c>
      <c r="E3315">
        <v>7.1</v>
      </c>
      <c r="F3315">
        <v>7</v>
      </c>
      <c r="G3315">
        <f t="shared" si="255"/>
        <v>14.1</v>
      </c>
      <c r="H3315">
        <f t="shared" si="256"/>
        <v>1</v>
      </c>
      <c r="I3315">
        <f t="shared" si="256"/>
        <v>1</v>
      </c>
      <c r="J3315">
        <f t="shared" si="257"/>
        <v>1</v>
      </c>
      <c r="K3315">
        <f t="shared" si="258"/>
        <v>0.1802877034958259</v>
      </c>
      <c r="L3315">
        <f t="shared" si="258"/>
        <v>1.3639997754850501</v>
      </c>
      <c r="M3315">
        <f t="shared" si="258"/>
        <v>1.1837120719892251</v>
      </c>
    </row>
    <row r="3316" spans="1:13" x14ac:dyDescent="0.2">
      <c r="A3316" s="1">
        <v>6</v>
      </c>
      <c r="B3316">
        <v>2.5925907926246028</v>
      </c>
      <c r="C3316">
        <v>6.2690479895054487</v>
      </c>
      <c r="D3316">
        <f t="shared" si="259"/>
        <v>8.8616387821300506</v>
      </c>
      <c r="E3316">
        <v>0</v>
      </c>
      <c r="F3316">
        <v>0</v>
      </c>
      <c r="G3316">
        <f t="shared" si="255"/>
        <v>0</v>
      </c>
      <c r="H3316">
        <f t="shared" si="256"/>
        <v>1</v>
      </c>
      <c r="I3316">
        <f t="shared" si="256"/>
        <v>0</v>
      </c>
      <c r="J3316">
        <f t="shared" si="257"/>
        <v>1</v>
      </c>
      <c r="K3316">
        <f t="shared" si="258"/>
        <v>2.5925907926246028</v>
      </c>
      <c r="L3316">
        <f t="shared" si="258"/>
        <v>6.2690479895054487</v>
      </c>
      <c r="M3316">
        <f t="shared" si="258"/>
        <v>8.8616387821300506</v>
      </c>
    </row>
    <row r="3317" spans="1:13" x14ac:dyDescent="0.2">
      <c r="A3317" s="1">
        <v>7</v>
      </c>
      <c r="B3317">
        <v>4.3963860481123858</v>
      </c>
      <c r="C3317">
        <v>5.677030161461766</v>
      </c>
      <c r="D3317">
        <f t="shared" si="259"/>
        <v>10.073416209574152</v>
      </c>
      <c r="E3317">
        <v>10</v>
      </c>
      <c r="F3317">
        <v>9.5</v>
      </c>
      <c r="G3317">
        <f t="shared" si="255"/>
        <v>19.5</v>
      </c>
      <c r="H3317">
        <f t="shared" si="256"/>
        <v>0</v>
      </c>
      <c r="I3317">
        <f t="shared" si="256"/>
        <v>1</v>
      </c>
      <c r="J3317">
        <f t="shared" si="257"/>
        <v>1</v>
      </c>
      <c r="K3317">
        <f t="shared" si="258"/>
        <v>5.6036139518876142</v>
      </c>
      <c r="L3317">
        <f t="shared" si="258"/>
        <v>3.822969838538234</v>
      </c>
      <c r="M3317">
        <f t="shared" si="258"/>
        <v>9.4265837904258483</v>
      </c>
    </row>
    <row r="3318" spans="1:13" x14ac:dyDescent="0.2">
      <c r="A3318" s="1">
        <v>8</v>
      </c>
      <c r="B3318">
        <v>8.3519954680393891</v>
      </c>
      <c r="C3318">
        <v>6.0868512677734943</v>
      </c>
      <c r="D3318">
        <f t="shared" si="259"/>
        <v>14.438846735812884</v>
      </c>
      <c r="E3318">
        <v>10</v>
      </c>
      <c r="F3318">
        <v>8</v>
      </c>
      <c r="G3318">
        <f t="shared" si="255"/>
        <v>18</v>
      </c>
      <c r="H3318">
        <f t="shared" si="256"/>
        <v>1</v>
      </c>
      <c r="I3318">
        <f t="shared" si="256"/>
        <v>1</v>
      </c>
      <c r="J3318">
        <f t="shared" si="257"/>
        <v>1</v>
      </c>
      <c r="K3318">
        <f t="shared" si="258"/>
        <v>1.6480045319606109</v>
      </c>
      <c r="L3318">
        <f t="shared" si="258"/>
        <v>1.9131487322265057</v>
      </c>
      <c r="M3318">
        <f t="shared" si="258"/>
        <v>3.5611532641871158</v>
      </c>
    </row>
    <row r="3319" spans="1:13" x14ac:dyDescent="0.2">
      <c r="A3319" s="1">
        <v>9</v>
      </c>
      <c r="B3319">
        <v>4.7105497614253533</v>
      </c>
      <c r="C3319">
        <v>6.3412702108340664</v>
      </c>
      <c r="D3319">
        <f t="shared" si="259"/>
        <v>11.05181997225942</v>
      </c>
      <c r="E3319">
        <v>9.6</v>
      </c>
      <c r="F3319">
        <v>9</v>
      </c>
      <c r="G3319">
        <f t="shared" si="255"/>
        <v>18.600000000000001</v>
      </c>
      <c r="H3319">
        <f t="shared" si="256"/>
        <v>0</v>
      </c>
      <c r="I3319">
        <f t="shared" si="256"/>
        <v>1</v>
      </c>
      <c r="J3319">
        <f t="shared" si="257"/>
        <v>1</v>
      </c>
      <c r="K3319">
        <f t="shared" si="258"/>
        <v>4.8894502385746463</v>
      </c>
      <c r="L3319">
        <f t="shared" si="258"/>
        <v>2.6587297891659336</v>
      </c>
      <c r="M3319">
        <f t="shared" si="258"/>
        <v>7.5481800277405817</v>
      </c>
    </row>
    <row r="3320" spans="1:13" x14ac:dyDescent="0.2">
      <c r="A3320" s="1">
        <v>10</v>
      </c>
      <c r="B3320">
        <v>5.4821603672422947</v>
      </c>
      <c r="C3320">
        <v>5.8368893247524571</v>
      </c>
      <c r="D3320">
        <f t="shared" si="259"/>
        <v>11.319049691994753</v>
      </c>
      <c r="E3320">
        <v>3</v>
      </c>
      <c r="F3320">
        <v>4</v>
      </c>
      <c r="G3320">
        <f t="shared" si="255"/>
        <v>7</v>
      </c>
      <c r="H3320">
        <f t="shared" si="256"/>
        <v>0</v>
      </c>
      <c r="I3320">
        <f t="shared" si="256"/>
        <v>0</v>
      </c>
      <c r="J3320">
        <f t="shared" si="257"/>
        <v>0</v>
      </c>
      <c r="K3320">
        <f t="shared" si="258"/>
        <v>2.4821603672422947</v>
      </c>
      <c r="L3320">
        <f t="shared" si="258"/>
        <v>1.8368893247524571</v>
      </c>
      <c r="M3320">
        <f t="shared" si="258"/>
        <v>4.3190496919947527</v>
      </c>
    </row>
    <row r="3321" spans="1:13" x14ac:dyDescent="0.2">
      <c r="A3321" s="1">
        <v>11</v>
      </c>
      <c r="B3321">
        <v>1.4354222066998441</v>
      </c>
      <c r="C3321">
        <v>4.4371210998856556</v>
      </c>
      <c r="D3321">
        <f t="shared" si="259"/>
        <v>5.8725433065854995</v>
      </c>
      <c r="E3321">
        <v>0</v>
      </c>
      <c r="F3321">
        <v>0</v>
      </c>
      <c r="G3321">
        <f t="shared" si="255"/>
        <v>0</v>
      </c>
      <c r="H3321">
        <f t="shared" si="256"/>
        <v>1</v>
      </c>
      <c r="I3321">
        <f t="shared" si="256"/>
        <v>1</v>
      </c>
      <c r="J3321">
        <f t="shared" si="257"/>
        <v>1</v>
      </c>
      <c r="K3321">
        <f t="shared" si="258"/>
        <v>1.4354222066998441</v>
      </c>
      <c r="L3321">
        <f t="shared" si="258"/>
        <v>4.4371210998856556</v>
      </c>
      <c r="M3321">
        <f t="shared" si="258"/>
        <v>5.8725433065854995</v>
      </c>
    </row>
    <row r="3322" spans="1:13" x14ac:dyDescent="0.2">
      <c r="A3322" s="1">
        <v>12</v>
      </c>
      <c r="B3322">
        <v>8.4633183399181782</v>
      </c>
      <c r="C3322">
        <v>4.8879431402654001</v>
      </c>
      <c r="D3322">
        <f t="shared" si="259"/>
        <v>13.351261480183577</v>
      </c>
      <c r="E3322">
        <v>0</v>
      </c>
      <c r="F3322">
        <v>0</v>
      </c>
      <c r="G3322">
        <f t="shared" si="255"/>
        <v>0</v>
      </c>
      <c r="H3322">
        <f t="shared" si="256"/>
        <v>0</v>
      </c>
      <c r="I3322">
        <f t="shared" si="256"/>
        <v>1</v>
      </c>
      <c r="J3322">
        <f t="shared" si="257"/>
        <v>0</v>
      </c>
      <c r="K3322">
        <f t="shared" si="258"/>
        <v>8.4633183399181782</v>
      </c>
      <c r="L3322">
        <f t="shared" si="258"/>
        <v>4.8879431402654001</v>
      </c>
      <c r="M3322">
        <f t="shared" si="258"/>
        <v>13.351261480183577</v>
      </c>
    </row>
    <row r="3323" spans="1:13" x14ac:dyDescent="0.2">
      <c r="A3323" s="1">
        <v>13</v>
      </c>
      <c r="B3323">
        <v>7.7444675376255461</v>
      </c>
      <c r="C3323">
        <v>2.750853323983367</v>
      </c>
      <c r="D3323">
        <f t="shared" si="259"/>
        <v>10.495320861608914</v>
      </c>
      <c r="E3323">
        <v>0</v>
      </c>
      <c r="F3323">
        <v>0</v>
      </c>
      <c r="G3323">
        <f t="shared" si="255"/>
        <v>0</v>
      </c>
      <c r="H3323">
        <f t="shared" si="256"/>
        <v>0</v>
      </c>
      <c r="I3323">
        <f t="shared" si="256"/>
        <v>1</v>
      </c>
      <c r="J3323">
        <f t="shared" si="257"/>
        <v>0</v>
      </c>
      <c r="K3323">
        <f t="shared" si="258"/>
        <v>7.7444675376255461</v>
      </c>
      <c r="L3323">
        <f t="shared" si="258"/>
        <v>2.750853323983367</v>
      </c>
      <c r="M3323">
        <f t="shared" si="258"/>
        <v>10.495320861608914</v>
      </c>
    </row>
    <row r="3324" spans="1:13" x14ac:dyDescent="0.2">
      <c r="A3324" s="1">
        <v>14</v>
      </c>
      <c r="B3324">
        <v>4.0314981440555089</v>
      </c>
      <c r="C3324">
        <v>3.282521050994033</v>
      </c>
      <c r="D3324">
        <f t="shared" si="259"/>
        <v>7.3140191950495419</v>
      </c>
      <c r="E3324">
        <v>5.0999999999999996</v>
      </c>
      <c r="F3324">
        <v>10</v>
      </c>
      <c r="G3324">
        <f t="shared" si="255"/>
        <v>15.1</v>
      </c>
      <c r="H3324">
        <f t="shared" si="256"/>
        <v>0</v>
      </c>
      <c r="I3324">
        <f t="shared" si="256"/>
        <v>0</v>
      </c>
      <c r="J3324">
        <f t="shared" si="257"/>
        <v>0</v>
      </c>
      <c r="K3324">
        <f t="shared" si="258"/>
        <v>1.0685018559444908</v>
      </c>
      <c r="L3324">
        <f t="shared" si="258"/>
        <v>6.717478949005967</v>
      </c>
      <c r="M3324">
        <f t="shared" si="258"/>
        <v>7.7859808049504577</v>
      </c>
    </row>
    <row r="3325" spans="1:13" x14ac:dyDescent="0.2">
      <c r="A3325" s="1">
        <v>0</v>
      </c>
      <c r="B3325">
        <v>4.1498575494355876</v>
      </c>
      <c r="C3325">
        <v>6.1144938217374154</v>
      </c>
      <c r="D3325">
        <f t="shared" si="259"/>
        <v>10.264351371173003</v>
      </c>
      <c r="E3325">
        <v>5.0999999999999996</v>
      </c>
      <c r="F3325">
        <v>6</v>
      </c>
      <c r="G3325">
        <f t="shared" si="255"/>
        <v>11.1</v>
      </c>
      <c r="H3325">
        <f t="shared" si="256"/>
        <v>0</v>
      </c>
      <c r="I3325">
        <f t="shared" si="256"/>
        <v>1</v>
      </c>
      <c r="J3325">
        <f t="shared" si="257"/>
        <v>1</v>
      </c>
      <c r="K3325">
        <f t="shared" si="258"/>
        <v>0.95014245056441204</v>
      </c>
      <c r="L3325">
        <f t="shared" si="258"/>
        <v>0.1144938217374154</v>
      </c>
      <c r="M3325">
        <f t="shared" si="258"/>
        <v>0.83564862882699664</v>
      </c>
    </row>
    <row r="3326" spans="1:13" x14ac:dyDescent="0.2">
      <c r="A3326" s="1">
        <v>1</v>
      </c>
      <c r="B3326">
        <v>4.2755401512867142</v>
      </c>
      <c r="C3326">
        <v>0.99832338314857139</v>
      </c>
      <c r="D3326">
        <f t="shared" si="259"/>
        <v>5.2738635344352858</v>
      </c>
      <c r="E3326">
        <v>1.2</v>
      </c>
      <c r="F3326">
        <v>0.5</v>
      </c>
      <c r="G3326">
        <f t="shared" si="255"/>
        <v>1.7</v>
      </c>
      <c r="H3326">
        <f t="shared" si="256"/>
        <v>1</v>
      </c>
      <c r="I3326">
        <f t="shared" si="256"/>
        <v>1</v>
      </c>
      <c r="J3326">
        <f t="shared" si="257"/>
        <v>1</v>
      </c>
      <c r="K3326">
        <f t="shared" si="258"/>
        <v>3.075540151286714</v>
      </c>
      <c r="L3326">
        <f t="shared" si="258"/>
        <v>0.49832338314857139</v>
      </c>
      <c r="M3326">
        <f t="shared" si="258"/>
        <v>3.5738635344352856</v>
      </c>
    </row>
    <row r="3327" spans="1:13" x14ac:dyDescent="0.2">
      <c r="A3327" s="1">
        <v>2</v>
      </c>
      <c r="B3327">
        <v>5.8530785804135652</v>
      </c>
      <c r="C3327">
        <v>8.221064971200347</v>
      </c>
      <c r="D3327">
        <f t="shared" si="259"/>
        <v>14.074143551613911</v>
      </c>
      <c r="E3327">
        <v>9.6999999999999993</v>
      </c>
      <c r="F3327">
        <v>9</v>
      </c>
      <c r="G3327">
        <f t="shared" si="255"/>
        <v>18.7</v>
      </c>
      <c r="H3327">
        <f t="shared" si="256"/>
        <v>1</v>
      </c>
      <c r="I3327">
        <f t="shared" si="256"/>
        <v>1</v>
      </c>
      <c r="J3327">
        <f t="shared" si="257"/>
        <v>1</v>
      </c>
      <c r="K3327">
        <f t="shared" si="258"/>
        <v>3.8469214195864341</v>
      </c>
      <c r="L3327">
        <f t="shared" si="258"/>
        <v>0.77893502879965304</v>
      </c>
      <c r="M3327">
        <f t="shared" si="258"/>
        <v>4.625856448386088</v>
      </c>
    </row>
    <row r="3328" spans="1:13" x14ac:dyDescent="0.2">
      <c r="A3328" s="1">
        <v>3</v>
      </c>
      <c r="B3328">
        <v>6.8619474298411083</v>
      </c>
      <c r="C3328">
        <v>6.6641818810698581</v>
      </c>
      <c r="D3328">
        <f t="shared" si="259"/>
        <v>13.526129310910967</v>
      </c>
      <c r="E3328">
        <v>10</v>
      </c>
      <c r="F3328">
        <v>10</v>
      </c>
      <c r="G3328">
        <f t="shared" si="255"/>
        <v>20</v>
      </c>
      <c r="H3328">
        <f t="shared" si="256"/>
        <v>1</v>
      </c>
      <c r="I3328">
        <f t="shared" si="256"/>
        <v>1</v>
      </c>
      <c r="J3328">
        <f t="shared" si="257"/>
        <v>1</v>
      </c>
      <c r="K3328">
        <f t="shared" si="258"/>
        <v>3.1380525701588917</v>
      </c>
      <c r="L3328">
        <f t="shared" si="258"/>
        <v>3.3358181189301419</v>
      </c>
      <c r="M3328">
        <f t="shared" si="258"/>
        <v>6.4738706890890327</v>
      </c>
    </row>
    <row r="3329" spans="1:13" x14ac:dyDescent="0.2">
      <c r="A3329" s="1">
        <v>4</v>
      </c>
      <c r="B3329">
        <v>3.9647823060105618</v>
      </c>
      <c r="C3329">
        <v>4.6775653039121288</v>
      </c>
      <c r="D3329">
        <f t="shared" si="259"/>
        <v>8.642347609922691</v>
      </c>
      <c r="E3329">
        <v>7.8</v>
      </c>
      <c r="F3329">
        <v>6</v>
      </c>
      <c r="G3329">
        <f t="shared" si="255"/>
        <v>13.8</v>
      </c>
      <c r="H3329">
        <f t="shared" si="256"/>
        <v>0</v>
      </c>
      <c r="I3329">
        <f t="shared" si="256"/>
        <v>0</v>
      </c>
      <c r="J3329">
        <f t="shared" si="257"/>
        <v>0</v>
      </c>
      <c r="K3329">
        <f t="shared" si="258"/>
        <v>3.835217693989438</v>
      </c>
      <c r="L3329">
        <f t="shared" si="258"/>
        <v>1.3224346960878712</v>
      </c>
      <c r="M3329">
        <f t="shared" si="258"/>
        <v>5.1576523900773097</v>
      </c>
    </row>
    <row r="3330" spans="1:13" x14ac:dyDescent="0.2">
      <c r="A3330" s="1">
        <v>5</v>
      </c>
      <c r="B3330">
        <v>4.2986398965376136</v>
      </c>
      <c r="C3330">
        <v>1.4730765053337089</v>
      </c>
      <c r="D3330">
        <f t="shared" si="259"/>
        <v>5.7717164018713225</v>
      </c>
      <c r="E3330">
        <v>1.8</v>
      </c>
      <c r="F3330">
        <v>8</v>
      </c>
      <c r="G3330">
        <f t="shared" ref="G3330:G3393" si="260">F3330+E3330</f>
        <v>9.8000000000000007</v>
      </c>
      <c r="H3330">
        <f t="shared" ref="H3330:I3393" si="261">IF(OR(AND(B3330&gt;=5,E3330&gt;=5),AND(B3330&lt;5,E3330&lt;5)),1,0)</f>
        <v>1</v>
      </c>
      <c r="I3330">
        <f t="shared" si="261"/>
        <v>0</v>
      </c>
      <c r="J3330">
        <f t="shared" ref="J3330:J3393" si="262">IF(OR(AND(D3330&gt;=10,G3330&gt;=10),AND(D3330&lt;10,G3330&lt;10)),1,0)</f>
        <v>1</v>
      </c>
      <c r="K3330">
        <f t="shared" ref="K3330:M3393" si="263">ABS(B3330-E3330)</f>
        <v>2.4986398965376138</v>
      </c>
      <c r="L3330">
        <f t="shared" si="263"/>
        <v>6.5269234946662911</v>
      </c>
      <c r="M3330">
        <f t="shared" si="263"/>
        <v>4.0282835981286782</v>
      </c>
    </row>
    <row r="3331" spans="1:13" x14ac:dyDescent="0.2">
      <c r="A3331" s="1">
        <v>6</v>
      </c>
      <c r="B3331">
        <v>3.6812250189862121</v>
      </c>
      <c r="C3331">
        <v>2.750115190710591</v>
      </c>
      <c r="D3331">
        <f t="shared" ref="D3331:D3394" si="264">C3331+B3331</f>
        <v>6.4313402096968026</v>
      </c>
      <c r="E3331">
        <v>0</v>
      </c>
      <c r="F3331">
        <v>0</v>
      </c>
      <c r="G3331">
        <f t="shared" si="260"/>
        <v>0</v>
      </c>
      <c r="H3331">
        <f t="shared" si="261"/>
        <v>1</v>
      </c>
      <c r="I3331">
        <f t="shared" si="261"/>
        <v>1</v>
      </c>
      <c r="J3331">
        <f t="shared" si="262"/>
        <v>1</v>
      </c>
      <c r="K3331">
        <f t="shared" si="263"/>
        <v>3.6812250189862121</v>
      </c>
      <c r="L3331">
        <f t="shared" si="263"/>
        <v>2.750115190710591</v>
      </c>
      <c r="M3331">
        <f t="shared" si="263"/>
        <v>6.4313402096968026</v>
      </c>
    </row>
    <row r="3332" spans="1:13" x14ac:dyDescent="0.2">
      <c r="A3332" s="1">
        <v>7</v>
      </c>
      <c r="B3332">
        <v>7.2620935865099989</v>
      </c>
      <c r="C3332">
        <v>3.8913571180989179</v>
      </c>
      <c r="D3332">
        <f t="shared" si="264"/>
        <v>11.153450704608916</v>
      </c>
      <c r="E3332">
        <v>3.2</v>
      </c>
      <c r="F3332">
        <v>2.5</v>
      </c>
      <c r="G3332">
        <f t="shared" si="260"/>
        <v>5.7</v>
      </c>
      <c r="H3332">
        <f t="shared" si="261"/>
        <v>0</v>
      </c>
      <c r="I3332">
        <f t="shared" si="261"/>
        <v>1</v>
      </c>
      <c r="J3332">
        <f t="shared" si="262"/>
        <v>0</v>
      </c>
      <c r="K3332">
        <f t="shared" si="263"/>
        <v>4.0620935865099987</v>
      </c>
      <c r="L3332">
        <f t="shared" si="263"/>
        <v>1.3913571180989179</v>
      </c>
      <c r="M3332">
        <f t="shared" si="263"/>
        <v>5.4534507046089162</v>
      </c>
    </row>
    <row r="3333" spans="1:13" x14ac:dyDescent="0.2">
      <c r="A3333" s="1">
        <v>8</v>
      </c>
      <c r="B3333">
        <v>1.274793675557448</v>
      </c>
      <c r="C3333">
        <v>6.8590628199214141</v>
      </c>
      <c r="D3333">
        <f t="shared" si="264"/>
        <v>8.133856495478863</v>
      </c>
      <c r="E3333">
        <v>0</v>
      </c>
      <c r="F3333">
        <v>2.5</v>
      </c>
      <c r="G3333">
        <f t="shared" si="260"/>
        <v>2.5</v>
      </c>
      <c r="H3333">
        <f t="shared" si="261"/>
        <v>1</v>
      </c>
      <c r="I3333">
        <f t="shared" si="261"/>
        <v>0</v>
      </c>
      <c r="J3333">
        <f t="shared" si="262"/>
        <v>1</v>
      </c>
      <c r="K3333">
        <f t="shared" si="263"/>
        <v>1.274793675557448</v>
      </c>
      <c r="L3333">
        <f t="shared" si="263"/>
        <v>4.3590628199214141</v>
      </c>
      <c r="M3333">
        <f t="shared" si="263"/>
        <v>5.633856495478863</v>
      </c>
    </row>
    <row r="3334" spans="1:13" x14ac:dyDescent="0.2">
      <c r="A3334" s="1">
        <v>9</v>
      </c>
      <c r="B3334">
        <v>4.9358593596249118</v>
      </c>
      <c r="C3334">
        <v>8.1857583170409036</v>
      </c>
      <c r="D3334">
        <f t="shared" si="264"/>
        <v>13.121617676665815</v>
      </c>
      <c r="E3334">
        <v>1.5</v>
      </c>
      <c r="F3334">
        <v>6</v>
      </c>
      <c r="G3334">
        <f t="shared" si="260"/>
        <v>7.5</v>
      </c>
      <c r="H3334">
        <f t="shared" si="261"/>
        <v>1</v>
      </c>
      <c r="I3334">
        <f t="shared" si="261"/>
        <v>1</v>
      </c>
      <c r="J3334">
        <f t="shared" si="262"/>
        <v>0</v>
      </c>
      <c r="K3334">
        <f t="shared" si="263"/>
        <v>3.4358593596249118</v>
      </c>
      <c r="L3334">
        <f t="shared" si="263"/>
        <v>2.1857583170409036</v>
      </c>
      <c r="M3334">
        <f t="shared" si="263"/>
        <v>5.6216176766658155</v>
      </c>
    </row>
    <row r="3335" spans="1:13" x14ac:dyDescent="0.2">
      <c r="A3335" s="1">
        <v>10</v>
      </c>
      <c r="B3335">
        <v>1.815472184301594</v>
      </c>
      <c r="C3335">
        <v>6.8866326668935027</v>
      </c>
      <c r="D3335">
        <f t="shared" si="264"/>
        <v>8.7021048511950969</v>
      </c>
      <c r="E3335">
        <v>0</v>
      </c>
      <c r="F3335">
        <v>0</v>
      </c>
      <c r="G3335">
        <f t="shared" si="260"/>
        <v>0</v>
      </c>
      <c r="H3335">
        <f t="shared" si="261"/>
        <v>1</v>
      </c>
      <c r="I3335">
        <f t="shared" si="261"/>
        <v>0</v>
      </c>
      <c r="J3335">
        <f t="shared" si="262"/>
        <v>1</v>
      </c>
      <c r="K3335">
        <f t="shared" si="263"/>
        <v>1.815472184301594</v>
      </c>
      <c r="L3335">
        <f t="shared" si="263"/>
        <v>6.8866326668935027</v>
      </c>
      <c r="M3335">
        <f t="shared" si="263"/>
        <v>8.7021048511950969</v>
      </c>
    </row>
    <row r="3336" spans="1:13" x14ac:dyDescent="0.2">
      <c r="A3336" s="1">
        <v>11</v>
      </c>
      <c r="B3336">
        <v>2.282176878426986</v>
      </c>
      <c r="C3336">
        <v>6.5915004249660134</v>
      </c>
      <c r="D3336">
        <f t="shared" si="264"/>
        <v>8.8736773033929985</v>
      </c>
      <c r="E3336">
        <v>1.7</v>
      </c>
      <c r="F3336">
        <v>5.5</v>
      </c>
      <c r="G3336">
        <f t="shared" si="260"/>
        <v>7.2</v>
      </c>
      <c r="H3336">
        <f t="shared" si="261"/>
        <v>1</v>
      </c>
      <c r="I3336">
        <f t="shared" si="261"/>
        <v>1</v>
      </c>
      <c r="J3336">
        <f t="shared" si="262"/>
        <v>1</v>
      </c>
      <c r="K3336">
        <f t="shared" si="263"/>
        <v>0.58217687842698607</v>
      </c>
      <c r="L3336">
        <f t="shared" si="263"/>
        <v>1.0915004249660134</v>
      </c>
      <c r="M3336">
        <f t="shared" si="263"/>
        <v>1.6736773033929984</v>
      </c>
    </row>
    <row r="3337" spans="1:13" x14ac:dyDescent="0.2">
      <c r="A3337" s="1">
        <v>12</v>
      </c>
      <c r="B3337">
        <v>2.5242091380323868</v>
      </c>
      <c r="C3337">
        <v>5.3483837822200702</v>
      </c>
      <c r="D3337">
        <f t="shared" si="264"/>
        <v>7.8725929202524565</v>
      </c>
      <c r="E3337">
        <v>1.5</v>
      </c>
      <c r="F3337">
        <v>5.5</v>
      </c>
      <c r="G3337">
        <f t="shared" si="260"/>
        <v>7</v>
      </c>
      <c r="H3337">
        <f t="shared" si="261"/>
        <v>1</v>
      </c>
      <c r="I3337">
        <f t="shared" si="261"/>
        <v>1</v>
      </c>
      <c r="J3337">
        <f t="shared" si="262"/>
        <v>1</v>
      </c>
      <c r="K3337">
        <f t="shared" si="263"/>
        <v>1.0242091380323868</v>
      </c>
      <c r="L3337">
        <f t="shared" si="263"/>
        <v>0.15161621777992984</v>
      </c>
      <c r="M3337">
        <f t="shared" si="263"/>
        <v>0.87259292025245649</v>
      </c>
    </row>
    <row r="3338" spans="1:13" x14ac:dyDescent="0.2">
      <c r="A3338" s="1">
        <v>13</v>
      </c>
      <c r="B3338">
        <v>4.2570648934644</v>
      </c>
      <c r="C3338">
        <v>6.2484348137583927</v>
      </c>
      <c r="D3338">
        <f t="shared" si="264"/>
        <v>10.505499707222793</v>
      </c>
      <c r="E3338">
        <v>1.5</v>
      </c>
      <c r="F3338">
        <v>3.5</v>
      </c>
      <c r="G3338">
        <f t="shared" si="260"/>
        <v>5</v>
      </c>
      <c r="H3338">
        <f t="shared" si="261"/>
        <v>1</v>
      </c>
      <c r="I3338">
        <f t="shared" si="261"/>
        <v>0</v>
      </c>
      <c r="J3338">
        <f t="shared" si="262"/>
        <v>0</v>
      </c>
      <c r="K3338">
        <f t="shared" si="263"/>
        <v>2.7570648934644</v>
      </c>
      <c r="L3338">
        <f t="shared" si="263"/>
        <v>2.7484348137583927</v>
      </c>
      <c r="M3338">
        <f t="shared" si="263"/>
        <v>5.5054997072227927</v>
      </c>
    </row>
    <row r="3339" spans="1:13" x14ac:dyDescent="0.2">
      <c r="A3339" s="1">
        <v>14</v>
      </c>
      <c r="B3339">
        <v>2.8517937545585048</v>
      </c>
      <c r="C3339">
        <v>6.0367690889581587</v>
      </c>
      <c r="D3339">
        <f t="shared" si="264"/>
        <v>8.888562843516663</v>
      </c>
      <c r="E3339">
        <v>9.1999999999999993</v>
      </c>
      <c r="F3339">
        <v>10</v>
      </c>
      <c r="G3339">
        <f t="shared" si="260"/>
        <v>19.2</v>
      </c>
      <c r="H3339">
        <f t="shared" si="261"/>
        <v>0</v>
      </c>
      <c r="I3339">
        <f t="shared" si="261"/>
        <v>1</v>
      </c>
      <c r="J3339">
        <f t="shared" si="262"/>
        <v>0</v>
      </c>
      <c r="K3339">
        <f t="shared" si="263"/>
        <v>6.348206245441494</v>
      </c>
      <c r="L3339">
        <f t="shared" si="263"/>
        <v>3.9632309110418413</v>
      </c>
      <c r="M3339">
        <f t="shared" si="263"/>
        <v>10.311437156483336</v>
      </c>
    </row>
    <row r="3340" spans="1:13" x14ac:dyDescent="0.2">
      <c r="A3340" s="1">
        <v>0</v>
      </c>
      <c r="B3340">
        <v>8.0275980923684784</v>
      </c>
      <c r="C3340">
        <v>6.1947193110754277</v>
      </c>
      <c r="D3340">
        <f t="shared" si="264"/>
        <v>14.222317403443906</v>
      </c>
      <c r="E3340">
        <v>3</v>
      </c>
      <c r="F3340">
        <v>0.5</v>
      </c>
      <c r="G3340">
        <f t="shared" si="260"/>
        <v>3.5</v>
      </c>
      <c r="H3340">
        <f t="shared" si="261"/>
        <v>0</v>
      </c>
      <c r="I3340">
        <f t="shared" si="261"/>
        <v>0</v>
      </c>
      <c r="J3340">
        <f t="shared" si="262"/>
        <v>0</v>
      </c>
      <c r="K3340">
        <f t="shared" si="263"/>
        <v>5.0275980923684784</v>
      </c>
      <c r="L3340">
        <f t="shared" si="263"/>
        <v>5.6947193110754277</v>
      </c>
      <c r="M3340">
        <f t="shared" si="263"/>
        <v>10.722317403443906</v>
      </c>
    </row>
    <row r="3341" spans="1:13" x14ac:dyDescent="0.2">
      <c r="A3341" s="1">
        <v>1</v>
      </c>
      <c r="B3341">
        <v>3.6001155357203709</v>
      </c>
      <c r="C3341">
        <v>5.11777688825262</v>
      </c>
      <c r="D3341">
        <f t="shared" si="264"/>
        <v>8.7178924239729909</v>
      </c>
      <c r="E3341">
        <v>6</v>
      </c>
      <c r="F3341">
        <v>5</v>
      </c>
      <c r="G3341">
        <f t="shared" si="260"/>
        <v>11</v>
      </c>
      <c r="H3341">
        <f t="shared" si="261"/>
        <v>0</v>
      </c>
      <c r="I3341">
        <f t="shared" si="261"/>
        <v>1</v>
      </c>
      <c r="J3341">
        <f t="shared" si="262"/>
        <v>0</v>
      </c>
      <c r="K3341">
        <f t="shared" si="263"/>
        <v>2.3998844642796291</v>
      </c>
      <c r="L3341">
        <f t="shared" si="263"/>
        <v>0.11777688825262</v>
      </c>
      <c r="M3341">
        <f t="shared" si="263"/>
        <v>2.2821075760270091</v>
      </c>
    </row>
    <row r="3342" spans="1:13" x14ac:dyDescent="0.2">
      <c r="A3342" s="1">
        <v>2</v>
      </c>
      <c r="B3342">
        <v>4.6509493699584814</v>
      </c>
      <c r="C3342">
        <v>7.1399341739400057</v>
      </c>
      <c r="D3342">
        <f t="shared" si="264"/>
        <v>11.790883543898488</v>
      </c>
      <c r="E3342">
        <v>8.6</v>
      </c>
      <c r="F3342">
        <v>5</v>
      </c>
      <c r="G3342">
        <f t="shared" si="260"/>
        <v>13.6</v>
      </c>
      <c r="H3342">
        <f t="shared" si="261"/>
        <v>0</v>
      </c>
      <c r="I3342">
        <f t="shared" si="261"/>
        <v>1</v>
      </c>
      <c r="J3342">
        <f t="shared" si="262"/>
        <v>1</v>
      </c>
      <c r="K3342">
        <f t="shared" si="263"/>
        <v>3.9490506300415182</v>
      </c>
      <c r="L3342">
        <f t="shared" si="263"/>
        <v>2.1399341739400057</v>
      </c>
      <c r="M3342">
        <f t="shared" si="263"/>
        <v>1.8091164561015116</v>
      </c>
    </row>
    <row r="3343" spans="1:13" x14ac:dyDescent="0.2">
      <c r="A3343" s="1">
        <v>3</v>
      </c>
      <c r="B3343">
        <v>3.8403266048273461</v>
      </c>
      <c r="C3343">
        <v>4.3492011254144129</v>
      </c>
      <c r="D3343">
        <f t="shared" si="264"/>
        <v>8.1895277302417586</v>
      </c>
      <c r="E3343">
        <v>3.25</v>
      </c>
      <c r="F3343">
        <v>6.5</v>
      </c>
      <c r="G3343">
        <f t="shared" si="260"/>
        <v>9.75</v>
      </c>
      <c r="H3343">
        <f t="shared" si="261"/>
        <v>1</v>
      </c>
      <c r="I3343">
        <f t="shared" si="261"/>
        <v>0</v>
      </c>
      <c r="J3343">
        <f t="shared" si="262"/>
        <v>1</v>
      </c>
      <c r="K3343">
        <f t="shared" si="263"/>
        <v>0.59032660482734611</v>
      </c>
      <c r="L3343">
        <f t="shared" si="263"/>
        <v>2.1507988745855871</v>
      </c>
      <c r="M3343">
        <f t="shared" si="263"/>
        <v>1.5604722697582414</v>
      </c>
    </row>
    <row r="3344" spans="1:13" x14ac:dyDescent="0.2">
      <c r="A3344" s="1">
        <v>4</v>
      </c>
      <c r="B3344">
        <v>3.6106808482228501</v>
      </c>
      <c r="C3344">
        <v>4.9107731843008553</v>
      </c>
      <c r="D3344">
        <f t="shared" si="264"/>
        <v>8.5214540325237049</v>
      </c>
      <c r="E3344">
        <v>4.8</v>
      </c>
      <c r="F3344">
        <v>6</v>
      </c>
      <c r="G3344">
        <f t="shared" si="260"/>
        <v>10.8</v>
      </c>
      <c r="H3344">
        <f t="shared" si="261"/>
        <v>1</v>
      </c>
      <c r="I3344">
        <f t="shared" si="261"/>
        <v>0</v>
      </c>
      <c r="J3344">
        <f t="shared" si="262"/>
        <v>0</v>
      </c>
      <c r="K3344">
        <f t="shared" si="263"/>
        <v>1.1893191517771498</v>
      </c>
      <c r="L3344">
        <f t="shared" si="263"/>
        <v>1.0892268156991447</v>
      </c>
      <c r="M3344">
        <f t="shared" si="263"/>
        <v>2.2785459674762958</v>
      </c>
    </row>
    <row r="3345" spans="1:13" x14ac:dyDescent="0.2">
      <c r="A3345" s="1">
        <v>5</v>
      </c>
      <c r="B3345">
        <v>4.2208171684125873</v>
      </c>
      <c r="C3345">
        <v>6.1735687311069736</v>
      </c>
      <c r="D3345">
        <f t="shared" si="264"/>
        <v>10.394385899519561</v>
      </c>
      <c r="E3345">
        <v>0.5</v>
      </c>
      <c r="F3345">
        <v>3.5</v>
      </c>
      <c r="G3345">
        <f t="shared" si="260"/>
        <v>4</v>
      </c>
      <c r="H3345">
        <f t="shared" si="261"/>
        <v>1</v>
      </c>
      <c r="I3345">
        <f t="shared" si="261"/>
        <v>0</v>
      </c>
      <c r="J3345">
        <f t="shared" si="262"/>
        <v>0</v>
      </c>
      <c r="K3345">
        <f t="shared" si="263"/>
        <v>3.7208171684125873</v>
      </c>
      <c r="L3345">
        <f t="shared" si="263"/>
        <v>2.6735687311069736</v>
      </c>
      <c r="M3345">
        <f t="shared" si="263"/>
        <v>6.3943858995195608</v>
      </c>
    </row>
    <row r="3346" spans="1:13" x14ac:dyDescent="0.2">
      <c r="A3346" s="1">
        <v>6</v>
      </c>
      <c r="B3346">
        <v>0.57620891864388168</v>
      </c>
      <c r="C3346">
        <v>5.4262100446041046</v>
      </c>
      <c r="D3346">
        <f t="shared" si="264"/>
        <v>6.0024189632479867</v>
      </c>
      <c r="E3346">
        <v>7.1</v>
      </c>
      <c r="F3346">
        <v>9</v>
      </c>
      <c r="G3346">
        <f t="shared" si="260"/>
        <v>16.100000000000001</v>
      </c>
      <c r="H3346">
        <f t="shared" si="261"/>
        <v>0</v>
      </c>
      <c r="I3346">
        <f t="shared" si="261"/>
        <v>1</v>
      </c>
      <c r="J3346">
        <f t="shared" si="262"/>
        <v>0</v>
      </c>
      <c r="K3346">
        <f t="shared" si="263"/>
        <v>6.5237910813561175</v>
      </c>
      <c r="L3346">
        <f t="shared" si="263"/>
        <v>3.5737899553958954</v>
      </c>
      <c r="M3346">
        <f t="shared" si="263"/>
        <v>10.097581036752015</v>
      </c>
    </row>
    <row r="3347" spans="1:13" x14ac:dyDescent="0.2">
      <c r="A3347" s="1">
        <v>7</v>
      </c>
      <c r="B3347">
        <v>5.9067242408469198</v>
      </c>
      <c r="C3347">
        <v>7.0620976907037312</v>
      </c>
      <c r="D3347">
        <f t="shared" si="264"/>
        <v>12.96882193155065</v>
      </c>
      <c r="E3347">
        <v>4.4000000000000004</v>
      </c>
      <c r="F3347">
        <v>5</v>
      </c>
      <c r="G3347">
        <f t="shared" si="260"/>
        <v>9.4</v>
      </c>
      <c r="H3347">
        <f t="shared" si="261"/>
        <v>0</v>
      </c>
      <c r="I3347">
        <f t="shared" si="261"/>
        <v>1</v>
      </c>
      <c r="J3347">
        <f t="shared" si="262"/>
        <v>0</v>
      </c>
      <c r="K3347">
        <f t="shared" si="263"/>
        <v>1.5067242408469195</v>
      </c>
      <c r="L3347">
        <f t="shared" si="263"/>
        <v>2.0620976907037312</v>
      </c>
      <c r="M3347">
        <f t="shared" si="263"/>
        <v>3.5688219315506498</v>
      </c>
    </row>
    <row r="3348" spans="1:13" x14ac:dyDescent="0.2">
      <c r="A3348" s="1">
        <v>8</v>
      </c>
      <c r="B3348">
        <v>4.1218360341811016</v>
      </c>
      <c r="C3348">
        <v>6.924101877595195</v>
      </c>
      <c r="D3348">
        <f t="shared" si="264"/>
        <v>11.045937911776296</v>
      </c>
      <c r="E3348">
        <v>9</v>
      </c>
      <c r="F3348">
        <v>10</v>
      </c>
      <c r="G3348">
        <f t="shared" si="260"/>
        <v>19</v>
      </c>
      <c r="H3348">
        <f t="shared" si="261"/>
        <v>0</v>
      </c>
      <c r="I3348">
        <f t="shared" si="261"/>
        <v>1</v>
      </c>
      <c r="J3348">
        <f t="shared" si="262"/>
        <v>1</v>
      </c>
      <c r="K3348">
        <f t="shared" si="263"/>
        <v>4.8781639658188984</v>
      </c>
      <c r="L3348">
        <f t="shared" si="263"/>
        <v>3.075898122404805</v>
      </c>
      <c r="M3348">
        <f t="shared" si="263"/>
        <v>7.9540620882237043</v>
      </c>
    </row>
    <row r="3349" spans="1:13" x14ac:dyDescent="0.2">
      <c r="A3349" s="1">
        <v>9</v>
      </c>
      <c r="B3349">
        <v>3.563889644387686</v>
      </c>
      <c r="C3349">
        <v>4.2831469288895789</v>
      </c>
      <c r="D3349">
        <f t="shared" si="264"/>
        <v>7.8470365732772649</v>
      </c>
      <c r="E3349">
        <v>2.4</v>
      </c>
      <c r="F3349">
        <v>6.5</v>
      </c>
      <c r="G3349">
        <f t="shared" si="260"/>
        <v>8.9</v>
      </c>
      <c r="H3349">
        <f t="shared" si="261"/>
        <v>1</v>
      </c>
      <c r="I3349">
        <f t="shared" si="261"/>
        <v>0</v>
      </c>
      <c r="J3349">
        <f t="shared" si="262"/>
        <v>1</v>
      </c>
      <c r="K3349">
        <f t="shared" si="263"/>
        <v>1.1638896443876861</v>
      </c>
      <c r="L3349">
        <f t="shared" si="263"/>
        <v>2.2168530711104211</v>
      </c>
      <c r="M3349">
        <f t="shared" si="263"/>
        <v>1.0529634267227355</v>
      </c>
    </row>
    <row r="3350" spans="1:13" x14ac:dyDescent="0.2">
      <c r="A3350" s="1">
        <v>10</v>
      </c>
      <c r="B3350">
        <v>4.5473342891882327</v>
      </c>
      <c r="C3350">
        <v>5.5010718414805417</v>
      </c>
      <c r="D3350">
        <f t="shared" si="264"/>
        <v>10.048406130668774</v>
      </c>
      <c r="E3350">
        <v>6.7</v>
      </c>
      <c r="F3350">
        <v>6</v>
      </c>
      <c r="G3350">
        <f t="shared" si="260"/>
        <v>12.7</v>
      </c>
      <c r="H3350">
        <f t="shared" si="261"/>
        <v>0</v>
      </c>
      <c r="I3350">
        <f t="shared" si="261"/>
        <v>1</v>
      </c>
      <c r="J3350">
        <f t="shared" si="262"/>
        <v>1</v>
      </c>
      <c r="K3350">
        <f t="shared" si="263"/>
        <v>2.1526657108117675</v>
      </c>
      <c r="L3350">
        <f t="shared" si="263"/>
        <v>0.49892815851945826</v>
      </c>
      <c r="M3350">
        <f t="shared" si="263"/>
        <v>2.6515938693312258</v>
      </c>
    </row>
    <row r="3351" spans="1:13" x14ac:dyDescent="0.2">
      <c r="A3351" s="1">
        <v>11</v>
      </c>
      <c r="B3351">
        <v>1.8155834200115091</v>
      </c>
      <c r="C3351">
        <v>0.75005438229402754</v>
      </c>
      <c r="D3351">
        <f t="shared" si="264"/>
        <v>2.5656378023055364</v>
      </c>
      <c r="E3351">
        <v>9.1</v>
      </c>
      <c r="F3351">
        <v>8</v>
      </c>
      <c r="G3351">
        <f t="shared" si="260"/>
        <v>17.100000000000001</v>
      </c>
      <c r="H3351">
        <f t="shared" si="261"/>
        <v>0</v>
      </c>
      <c r="I3351">
        <f t="shared" si="261"/>
        <v>0</v>
      </c>
      <c r="J3351">
        <f t="shared" si="262"/>
        <v>0</v>
      </c>
      <c r="K3351">
        <f t="shared" si="263"/>
        <v>7.2844165799884903</v>
      </c>
      <c r="L3351">
        <f t="shared" si="263"/>
        <v>7.249945617705972</v>
      </c>
      <c r="M3351">
        <f t="shared" si="263"/>
        <v>14.534362197694465</v>
      </c>
    </row>
    <row r="3352" spans="1:13" x14ac:dyDescent="0.2">
      <c r="A3352" s="1">
        <v>12</v>
      </c>
      <c r="B3352">
        <v>3.9426228365711049</v>
      </c>
      <c r="C3352">
        <v>5.768827502117464</v>
      </c>
      <c r="D3352">
        <f t="shared" si="264"/>
        <v>9.711450338688568</v>
      </c>
      <c r="E3352">
        <v>3.6</v>
      </c>
      <c r="F3352">
        <v>1.5</v>
      </c>
      <c r="G3352">
        <f t="shared" si="260"/>
        <v>5.0999999999999996</v>
      </c>
      <c r="H3352">
        <f t="shared" si="261"/>
        <v>1</v>
      </c>
      <c r="I3352">
        <f t="shared" si="261"/>
        <v>0</v>
      </c>
      <c r="J3352">
        <f t="shared" si="262"/>
        <v>1</v>
      </c>
      <c r="K3352">
        <f t="shared" si="263"/>
        <v>0.34262283657110482</v>
      </c>
      <c r="L3352">
        <f t="shared" si="263"/>
        <v>4.268827502117464</v>
      </c>
      <c r="M3352">
        <f t="shared" si="263"/>
        <v>4.6114503386885684</v>
      </c>
    </row>
    <row r="3353" spans="1:13" x14ac:dyDescent="0.2">
      <c r="A3353" s="1">
        <v>13</v>
      </c>
      <c r="B3353">
        <v>3.9426228365711049</v>
      </c>
      <c r="C3353">
        <v>1.777973120074076</v>
      </c>
      <c r="D3353">
        <f t="shared" si="264"/>
        <v>5.7205959566451812</v>
      </c>
      <c r="E3353">
        <v>8</v>
      </c>
      <c r="F3353">
        <v>6.5</v>
      </c>
      <c r="G3353">
        <f t="shared" si="260"/>
        <v>14.5</v>
      </c>
      <c r="H3353">
        <f t="shared" si="261"/>
        <v>0</v>
      </c>
      <c r="I3353">
        <f t="shared" si="261"/>
        <v>0</v>
      </c>
      <c r="J3353">
        <f t="shared" si="262"/>
        <v>0</v>
      </c>
      <c r="K3353">
        <f t="shared" si="263"/>
        <v>4.0573771634288951</v>
      </c>
      <c r="L3353">
        <f t="shared" si="263"/>
        <v>4.7220268799259237</v>
      </c>
      <c r="M3353">
        <f t="shared" si="263"/>
        <v>8.7794040433548197</v>
      </c>
    </row>
    <row r="3354" spans="1:13" x14ac:dyDescent="0.2">
      <c r="A3354" s="1">
        <v>14</v>
      </c>
      <c r="B3354">
        <v>3.9426228365711049</v>
      </c>
      <c r="C3354">
        <v>1.2354155012640931</v>
      </c>
      <c r="D3354">
        <f t="shared" si="264"/>
        <v>5.178038337835198</v>
      </c>
      <c r="E3354">
        <v>2.8</v>
      </c>
      <c r="F3354">
        <v>0</v>
      </c>
      <c r="G3354">
        <f t="shared" si="260"/>
        <v>2.8</v>
      </c>
      <c r="H3354">
        <f t="shared" si="261"/>
        <v>1</v>
      </c>
      <c r="I3354">
        <f t="shared" si="261"/>
        <v>1</v>
      </c>
      <c r="J3354">
        <f t="shared" si="262"/>
        <v>1</v>
      </c>
      <c r="K3354">
        <f t="shared" si="263"/>
        <v>1.1426228365711051</v>
      </c>
      <c r="L3354">
        <f t="shared" si="263"/>
        <v>1.2354155012640931</v>
      </c>
      <c r="M3354">
        <f t="shared" si="263"/>
        <v>2.3780383378351981</v>
      </c>
    </row>
    <row r="3355" spans="1:13" x14ac:dyDescent="0.2">
      <c r="A3355" s="1">
        <v>0</v>
      </c>
      <c r="B3355">
        <v>10.09635222966519</v>
      </c>
      <c r="C3355">
        <v>8.9974265246087981</v>
      </c>
      <c r="D3355">
        <f t="shared" si="264"/>
        <v>19.093778754273988</v>
      </c>
      <c r="E3355">
        <v>10</v>
      </c>
      <c r="F3355">
        <v>9.5</v>
      </c>
      <c r="G3355">
        <f t="shared" si="260"/>
        <v>19.5</v>
      </c>
      <c r="H3355">
        <f t="shared" si="261"/>
        <v>1</v>
      </c>
      <c r="I3355">
        <f t="shared" si="261"/>
        <v>1</v>
      </c>
      <c r="J3355">
        <f t="shared" si="262"/>
        <v>1</v>
      </c>
      <c r="K3355">
        <f t="shared" si="263"/>
        <v>9.6352229665189526E-2</v>
      </c>
      <c r="L3355">
        <f t="shared" si="263"/>
        <v>0.5025734753912019</v>
      </c>
      <c r="M3355">
        <f t="shared" si="263"/>
        <v>0.40622124572601237</v>
      </c>
    </row>
    <row r="3356" spans="1:13" x14ac:dyDescent="0.2">
      <c r="A3356" s="1">
        <v>1</v>
      </c>
      <c r="B3356">
        <v>5.9968059584237023</v>
      </c>
      <c r="C3356">
        <v>6.2744500900382407</v>
      </c>
      <c r="D3356">
        <f t="shared" si="264"/>
        <v>12.271256048461943</v>
      </c>
      <c r="E3356">
        <v>6</v>
      </c>
      <c r="F3356">
        <v>6.5</v>
      </c>
      <c r="G3356">
        <f t="shared" si="260"/>
        <v>12.5</v>
      </c>
      <c r="H3356">
        <f t="shared" si="261"/>
        <v>1</v>
      </c>
      <c r="I3356">
        <f t="shared" si="261"/>
        <v>1</v>
      </c>
      <c r="J3356">
        <f t="shared" si="262"/>
        <v>1</v>
      </c>
      <c r="K3356">
        <f t="shared" si="263"/>
        <v>3.1940415762976571E-3</v>
      </c>
      <c r="L3356">
        <f t="shared" si="263"/>
        <v>0.22554990996175928</v>
      </c>
      <c r="M3356">
        <f t="shared" si="263"/>
        <v>0.22874395153805693</v>
      </c>
    </row>
    <row r="3357" spans="1:13" x14ac:dyDescent="0.2">
      <c r="A3357" s="1">
        <v>2</v>
      </c>
      <c r="B3357">
        <v>3.8999511591847331</v>
      </c>
      <c r="C3357">
        <v>6.2623808742648501E-2</v>
      </c>
      <c r="D3357">
        <f t="shared" si="264"/>
        <v>3.9625749679273818</v>
      </c>
      <c r="E3357">
        <v>0</v>
      </c>
      <c r="F3357">
        <v>0</v>
      </c>
      <c r="G3357">
        <f t="shared" si="260"/>
        <v>0</v>
      </c>
      <c r="H3357">
        <f t="shared" si="261"/>
        <v>1</v>
      </c>
      <c r="I3357">
        <f t="shared" si="261"/>
        <v>1</v>
      </c>
      <c r="J3357">
        <f t="shared" si="262"/>
        <v>1</v>
      </c>
      <c r="K3357">
        <f t="shared" si="263"/>
        <v>3.8999511591847331</v>
      </c>
      <c r="L3357">
        <f t="shared" si="263"/>
        <v>6.2623808742648501E-2</v>
      </c>
      <c r="M3357">
        <f t="shared" si="263"/>
        <v>3.9625749679273818</v>
      </c>
    </row>
    <row r="3358" spans="1:13" x14ac:dyDescent="0.2">
      <c r="A3358" s="1">
        <v>3</v>
      </c>
      <c r="B3358">
        <v>7.1050531164201951</v>
      </c>
      <c r="C3358">
        <v>6.88000151466328</v>
      </c>
      <c r="D3358">
        <f t="shared" si="264"/>
        <v>13.985054631083475</v>
      </c>
      <c r="E3358">
        <v>3</v>
      </c>
      <c r="F3358">
        <v>5</v>
      </c>
      <c r="G3358">
        <f t="shared" si="260"/>
        <v>8</v>
      </c>
      <c r="H3358">
        <f t="shared" si="261"/>
        <v>0</v>
      </c>
      <c r="I3358">
        <f t="shared" si="261"/>
        <v>1</v>
      </c>
      <c r="J3358">
        <f t="shared" si="262"/>
        <v>0</v>
      </c>
      <c r="K3358">
        <f t="shared" si="263"/>
        <v>4.1050531164201951</v>
      </c>
      <c r="L3358">
        <f t="shared" si="263"/>
        <v>1.88000151466328</v>
      </c>
      <c r="M3358">
        <f t="shared" si="263"/>
        <v>5.9850546310834751</v>
      </c>
    </row>
    <row r="3359" spans="1:13" x14ac:dyDescent="0.2">
      <c r="A3359" s="1">
        <v>4</v>
      </c>
      <c r="B3359">
        <v>3.3730520377013891</v>
      </c>
      <c r="C3359">
        <v>6.7139087038759691</v>
      </c>
      <c r="D3359">
        <f t="shared" si="264"/>
        <v>10.086960741577357</v>
      </c>
      <c r="E3359">
        <v>0</v>
      </c>
      <c r="F3359">
        <v>0</v>
      </c>
      <c r="G3359">
        <f t="shared" si="260"/>
        <v>0</v>
      </c>
      <c r="H3359">
        <f t="shared" si="261"/>
        <v>1</v>
      </c>
      <c r="I3359">
        <f t="shared" si="261"/>
        <v>0</v>
      </c>
      <c r="J3359">
        <f t="shared" si="262"/>
        <v>0</v>
      </c>
      <c r="K3359">
        <f t="shared" si="263"/>
        <v>3.3730520377013891</v>
      </c>
      <c r="L3359">
        <f t="shared" si="263"/>
        <v>6.7139087038759691</v>
      </c>
      <c r="M3359">
        <f t="shared" si="263"/>
        <v>10.086960741577357</v>
      </c>
    </row>
    <row r="3360" spans="1:13" x14ac:dyDescent="0.2">
      <c r="A3360" s="1">
        <v>5</v>
      </c>
      <c r="B3360">
        <v>4.1521467760694168</v>
      </c>
      <c r="C3360">
        <v>7.3071368890507511</v>
      </c>
      <c r="D3360">
        <f t="shared" si="264"/>
        <v>11.459283665120168</v>
      </c>
      <c r="E3360">
        <v>6</v>
      </c>
      <c r="F3360">
        <v>6.5</v>
      </c>
      <c r="G3360">
        <f t="shared" si="260"/>
        <v>12.5</v>
      </c>
      <c r="H3360">
        <f t="shared" si="261"/>
        <v>0</v>
      </c>
      <c r="I3360">
        <f t="shared" si="261"/>
        <v>1</v>
      </c>
      <c r="J3360">
        <f t="shared" si="262"/>
        <v>1</v>
      </c>
      <c r="K3360">
        <f t="shared" si="263"/>
        <v>1.8478532239305832</v>
      </c>
      <c r="L3360">
        <f t="shared" si="263"/>
        <v>0.80713688905075109</v>
      </c>
      <c r="M3360">
        <f t="shared" si="263"/>
        <v>1.0407163348798321</v>
      </c>
    </row>
    <row r="3361" spans="1:13" x14ac:dyDescent="0.2">
      <c r="A3361" s="1">
        <v>6</v>
      </c>
      <c r="B3361">
        <v>3.8999511591847331</v>
      </c>
      <c r="C3361">
        <v>4.7627548155300303</v>
      </c>
      <c r="D3361">
        <f t="shared" si="264"/>
        <v>8.662705974714763</v>
      </c>
      <c r="E3361">
        <v>8.8000000000000007</v>
      </c>
      <c r="F3361">
        <v>8</v>
      </c>
      <c r="G3361">
        <f t="shared" si="260"/>
        <v>16.8</v>
      </c>
      <c r="H3361">
        <f t="shared" si="261"/>
        <v>0</v>
      </c>
      <c r="I3361">
        <f t="shared" si="261"/>
        <v>0</v>
      </c>
      <c r="J3361">
        <f t="shared" si="262"/>
        <v>0</v>
      </c>
      <c r="K3361">
        <f t="shared" si="263"/>
        <v>4.900048840815268</v>
      </c>
      <c r="L3361">
        <f t="shared" si="263"/>
        <v>3.2372451844699697</v>
      </c>
      <c r="M3361">
        <f t="shared" si="263"/>
        <v>8.1372940252852377</v>
      </c>
    </row>
    <row r="3362" spans="1:13" x14ac:dyDescent="0.2">
      <c r="A3362" s="1">
        <v>7</v>
      </c>
      <c r="B3362">
        <v>4.3897079122927822</v>
      </c>
      <c r="C3362">
        <v>3.279711627640824</v>
      </c>
      <c r="D3362">
        <f t="shared" si="264"/>
        <v>7.6694195399336067</v>
      </c>
      <c r="E3362">
        <v>7.4</v>
      </c>
      <c r="F3362">
        <v>7.5</v>
      </c>
      <c r="G3362">
        <f t="shared" si="260"/>
        <v>14.9</v>
      </c>
      <c r="H3362">
        <f t="shared" si="261"/>
        <v>0</v>
      </c>
      <c r="I3362">
        <f t="shared" si="261"/>
        <v>0</v>
      </c>
      <c r="J3362">
        <f t="shared" si="262"/>
        <v>0</v>
      </c>
      <c r="K3362">
        <f t="shared" si="263"/>
        <v>3.0102920877072181</v>
      </c>
      <c r="L3362">
        <f t="shared" si="263"/>
        <v>4.2202883723591764</v>
      </c>
      <c r="M3362">
        <f t="shared" si="263"/>
        <v>7.2305804600663937</v>
      </c>
    </row>
    <row r="3363" spans="1:13" x14ac:dyDescent="0.2">
      <c r="A3363" s="1">
        <v>8</v>
      </c>
      <c r="B3363">
        <v>3.1667761996365318</v>
      </c>
      <c r="C3363">
        <v>6.3042345906990622</v>
      </c>
      <c r="D3363">
        <f t="shared" si="264"/>
        <v>9.471010790335594</v>
      </c>
      <c r="E3363">
        <v>4.5999999999999996</v>
      </c>
      <c r="F3363">
        <v>6.5</v>
      </c>
      <c r="G3363">
        <f t="shared" si="260"/>
        <v>11.1</v>
      </c>
      <c r="H3363">
        <f t="shared" si="261"/>
        <v>1</v>
      </c>
      <c r="I3363">
        <f t="shared" si="261"/>
        <v>1</v>
      </c>
      <c r="J3363">
        <f t="shared" si="262"/>
        <v>0</v>
      </c>
      <c r="K3363">
        <f t="shared" si="263"/>
        <v>1.4332238003634679</v>
      </c>
      <c r="L3363">
        <f t="shared" si="263"/>
        <v>0.19576540930093778</v>
      </c>
      <c r="M3363">
        <f t="shared" si="263"/>
        <v>1.6289892096644056</v>
      </c>
    </row>
    <row r="3364" spans="1:13" x14ac:dyDescent="0.2">
      <c r="A3364" s="1">
        <v>9</v>
      </c>
      <c r="B3364">
        <v>9.5366224212897528</v>
      </c>
      <c r="C3364">
        <v>5.3326143357342746</v>
      </c>
      <c r="D3364">
        <f t="shared" si="264"/>
        <v>14.869236757024026</v>
      </c>
      <c r="E3364">
        <v>7.8</v>
      </c>
      <c r="F3364">
        <v>9</v>
      </c>
      <c r="G3364">
        <f t="shared" si="260"/>
        <v>16.8</v>
      </c>
      <c r="H3364">
        <f t="shared" si="261"/>
        <v>1</v>
      </c>
      <c r="I3364">
        <f t="shared" si="261"/>
        <v>1</v>
      </c>
      <c r="J3364">
        <f t="shared" si="262"/>
        <v>1</v>
      </c>
      <c r="K3364">
        <f t="shared" si="263"/>
        <v>1.736622421289753</v>
      </c>
      <c r="L3364">
        <f t="shared" si="263"/>
        <v>3.6673856642657254</v>
      </c>
      <c r="M3364">
        <f t="shared" si="263"/>
        <v>1.9307632429759742</v>
      </c>
    </row>
    <row r="3365" spans="1:13" x14ac:dyDescent="0.2">
      <c r="A3365" s="1">
        <v>10</v>
      </c>
      <c r="B3365">
        <v>3.5200607209914581</v>
      </c>
      <c r="C3365">
        <v>5.0460147027413411</v>
      </c>
      <c r="D3365">
        <f t="shared" si="264"/>
        <v>8.5660754237327996</v>
      </c>
      <c r="E3365">
        <v>3.9</v>
      </c>
      <c r="F3365">
        <v>9</v>
      </c>
      <c r="G3365">
        <f t="shared" si="260"/>
        <v>12.9</v>
      </c>
      <c r="H3365">
        <f t="shared" si="261"/>
        <v>1</v>
      </c>
      <c r="I3365">
        <f t="shared" si="261"/>
        <v>1</v>
      </c>
      <c r="J3365">
        <f t="shared" si="262"/>
        <v>0</v>
      </c>
      <c r="K3365">
        <f t="shared" si="263"/>
        <v>0.37993927900854185</v>
      </c>
      <c r="L3365">
        <f t="shared" si="263"/>
        <v>3.9539852972586589</v>
      </c>
      <c r="M3365">
        <f t="shared" si="263"/>
        <v>4.3339245762672007</v>
      </c>
    </row>
    <row r="3366" spans="1:13" x14ac:dyDescent="0.2">
      <c r="A3366" s="1">
        <v>11</v>
      </c>
      <c r="B3366">
        <v>6.0747089958290257</v>
      </c>
      <c r="C3366">
        <v>6.8958060378321457</v>
      </c>
      <c r="D3366">
        <f t="shared" si="264"/>
        <v>12.970515033661172</v>
      </c>
      <c r="E3366">
        <v>7.8</v>
      </c>
      <c r="F3366">
        <v>10</v>
      </c>
      <c r="G3366">
        <f t="shared" si="260"/>
        <v>17.8</v>
      </c>
      <c r="H3366">
        <f t="shared" si="261"/>
        <v>1</v>
      </c>
      <c r="I3366">
        <f t="shared" si="261"/>
        <v>1</v>
      </c>
      <c r="J3366">
        <f t="shared" si="262"/>
        <v>1</v>
      </c>
      <c r="K3366">
        <f t="shared" si="263"/>
        <v>1.7252910041709741</v>
      </c>
      <c r="L3366">
        <f t="shared" si="263"/>
        <v>3.1041939621678543</v>
      </c>
      <c r="M3366">
        <f t="shared" si="263"/>
        <v>4.8294849663388284</v>
      </c>
    </row>
    <row r="3367" spans="1:13" x14ac:dyDescent="0.2">
      <c r="A3367" s="1">
        <v>12</v>
      </c>
      <c r="B3367">
        <v>2.8144441465956351</v>
      </c>
      <c r="C3367">
        <v>4.4313867361530086</v>
      </c>
      <c r="D3367">
        <f t="shared" si="264"/>
        <v>7.2458308827486437</v>
      </c>
      <c r="E3367">
        <v>6.2</v>
      </c>
      <c r="F3367">
        <v>1</v>
      </c>
      <c r="G3367">
        <f t="shared" si="260"/>
        <v>7.2</v>
      </c>
      <c r="H3367">
        <f t="shared" si="261"/>
        <v>0</v>
      </c>
      <c r="I3367">
        <f t="shared" si="261"/>
        <v>1</v>
      </c>
      <c r="J3367">
        <f t="shared" si="262"/>
        <v>1</v>
      </c>
      <c r="K3367">
        <f t="shared" si="263"/>
        <v>3.385555853404365</v>
      </c>
      <c r="L3367">
        <f t="shared" si="263"/>
        <v>3.4313867361530086</v>
      </c>
      <c r="M3367">
        <f t="shared" si="263"/>
        <v>4.5830882748643553E-2</v>
      </c>
    </row>
    <row r="3368" spans="1:13" x14ac:dyDescent="0.2">
      <c r="A3368" s="1">
        <v>13</v>
      </c>
      <c r="B3368">
        <v>5.0755290781453111</v>
      </c>
      <c r="C3368">
        <v>6.3653072517233849</v>
      </c>
      <c r="D3368">
        <f t="shared" si="264"/>
        <v>11.440836329868695</v>
      </c>
      <c r="E3368">
        <v>5.6</v>
      </c>
      <c r="F3368">
        <v>8.5</v>
      </c>
      <c r="G3368">
        <f t="shared" si="260"/>
        <v>14.1</v>
      </c>
      <c r="H3368">
        <f t="shared" si="261"/>
        <v>1</v>
      </c>
      <c r="I3368">
        <f t="shared" si="261"/>
        <v>1</v>
      </c>
      <c r="J3368">
        <f t="shared" si="262"/>
        <v>1</v>
      </c>
      <c r="K3368">
        <f t="shared" si="263"/>
        <v>0.52447092185468858</v>
      </c>
      <c r="L3368">
        <f t="shared" si="263"/>
        <v>2.1346927482766151</v>
      </c>
      <c r="M3368">
        <f t="shared" si="263"/>
        <v>2.6591636701313046</v>
      </c>
    </row>
    <row r="3369" spans="1:13" x14ac:dyDescent="0.2">
      <c r="A3369" s="1">
        <v>14</v>
      </c>
      <c r="B3369">
        <v>3.8999511591847331</v>
      </c>
      <c r="C3369">
        <v>5.8211504747005236</v>
      </c>
      <c r="D3369">
        <f t="shared" si="264"/>
        <v>9.7211016338852563</v>
      </c>
      <c r="E3369">
        <v>6.2</v>
      </c>
      <c r="F3369">
        <v>6.5</v>
      </c>
      <c r="G3369">
        <f t="shared" si="260"/>
        <v>12.7</v>
      </c>
      <c r="H3369">
        <f t="shared" si="261"/>
        <v>0</v>
      </c>
      <c r="I3369">
        <f t="shared" si="261"/>
        <v>1</v>
      </c>
      <c r="J3369">
        <f t="shared" si="262"/>
        <v>0</v>
      </c>
      <c r="K3369">
        <f t="shared" si="263"/>
        <v>2.3000488408152671</v>
      </c>
      <c r="L3369">
        <f t="shared" si="263"/>
        <v>0.6788495252994764</v>
      </c>
      <c r="M3369">
        <f t="shared" si="263"/>
        <v>2.978898366114743</v>
      </c>
    </row>
    <row r="3370" spans="1:13" x14ac:dyDescent="0.2">
      <c r="A3370" s="1">
        <v>0</v>
      </c>
      <c r="B3370">
        <v>4.8080365973288286</v>
      </c>
      <c r="C3370">
        <v>4.5429097954078532</v>
      </c>
      <c r="D3370">
        <f t="shared" si="264"/>
        <v>9.3509463927366809</v>
      </c>
      <c r="E3370">
        <v>6.8</v>
      </c>
      <c r="F3370">
        <v>7</v>
      </c>
      <c r="G3370">
        <f t="shared" si="260"/>
        <v>13.8</v>
      </c>
      <c r="H3370">
        <f t="shared" si="261"/>
        <v>0</v>
      </c>
      <c r="I3370">
        <f t="shared" si="261"/>
        <v>0</v>
      </c>
      <c r="J3370">
        <f t="shared" si="262"/>
        <v>0</v>
      </c>
      <c r="K3370">
        <f t="shared" si="263"/>
        <v>1.9919634026711712</v>
      </c>
      <c r="L3370">
        <f t="shared" si="263"/>
        <v>2.4570902045921468</v>
      </c>
      <c r="M3370">
        <f t="shared" si="263"/>
        <v>4.4490536072633198</v>
      </c>
    </row>
    <row r="3371" spans="1:13" x14ac:dyDescent="0.2">
      <c r="A3371" s="1">
        <v>1</v>
      </c>
      <c r="B3371">
        <v>2.055212423468995</v>
      </c>
      <c r="C3371">
        <v>7.9807255724874304</v>
      </c>
      <c r="D3371">
        <f t="shared" si="264"/>
        <v>10.035937995956425</v>
      </c>
      <c r="E3371">
        <v>3.4</v>
      </c>
      <c r="F3371">
        <v>6.5</v>
      </c>
      <c r="G3371">
        <f t="shared" si="260"/>
        <v>9.9</v>
      </c>
      <c r="H3371">
        <f t="shared" si="261"/>
        <v>1</v>
      </c>
      <c r="I3371">
        <f t="shared" si="261"/>
        <v>1</v>
      </c>
      <c r="J3371">
        <f t="shared" si="262"/>
        <v>0</v>
      </c>
      <c r="K3371">
        <f t="shared" si="263"/>
        <v>1.3447875765310049</v>
      </c>
      <c r="L3371">
        <f t="shared" si="263"/>
        <v>1.4807255724874304</v>
      </c>
      <c r="M3371">
        <f t="shared" si="263"/>
        <v>0.13593799595642508</v>
      </c>
    </row>
    <row r="3372" spans="1:13" x14ac:dyDescent="0.2">
      <c r="A3372" s="1">
        <v>2</v>
      </c>
      <c r="B3372">
        <v>5.0716002338006794</v>
      </c>
      <c r="C3372">
        <v>6.4509715460314521</v>
      </c>
      <c r="D3372">
        <f t="shared" si="264"/>
        <v>11.522571779832131</v>
      </c>
      <c r="E3372">
        <v>7</v>
      </c>
      <c r="F3372">
        <v>7.5</v>
      </c>
      <c r="G3372">
        <f t="shared" si="260"/>
        <v>14.5</v>
      </c>
      <c r="H3372">
        <f t="shared" si="261"/>
        <v>1</v>
      </c>
      <c r="I3372">
        <f t="shared" si="261"/>
        <v>1</v>
      </c>
      <c r="J3372">
        <f t="shared" si="262"/>
        <v>1</v>
      </c>
      <c r="K3372">
        <f t="shared" si="263"/>
        <v>1.9283997661993206</v>
      </c>
      <c r="L3372">
        <f t="shared" si="263"/>
        <v>1.0490284539685479</v>
      </c>
      <c r="M3372">
        <f t="shared" si="263"/>
        <v>2.9774282201678695</v>
      </c>
    </row>
    <row r="3373" spans="1:13" x14ac:dyDescent="0.2">
      <c r="A3373" s="1">
        <v>3</v>
      </c>
      <c r="B3373">
        <v>0.43472348693268692</v>
      </c>
      <c r="C3373">
        <v>6.5183263195226919</v>
      </c>
      <c r="D3373">
        <f t="shared" si="264"/>
        <v>6.953049806455379</v>
      </c>
      <c r="E3373">
        <v>4.7</v>
      </c>
      <c r="F3373">
        <v>2</v>
      </c>
      <c r="G3373">
        <f t="shared" si="260"/>
        <v>6.7</v>
      </c>
      <c r="H3373">
        <f t="shared" si="261"/>
        <v>1</v>
      </c>
      <c r="I3373">
        <f t="shared" si="261"/>
        <v>0</v>
      </c>
      <c r="J3373">
        <f t="shared" si="262"/>
        <v>1</v>
      </c>
      <c r="K3373">
        <f t="shared" si="263"/>
        <v>4.2652765130673131</v>
      </c>
      <c r="L3373">
        <f t="shared" si="263"/>
        <v>4.5183263195226919</v>
      </c>
      <c r="M3373">
        <f t="shared" si="263"/>
        <v>0.25304980645537878</v>
      </c>
    </row>
    <row r="3374" spans="1:13" x14ac:dyDescent="0.2">
      <c r="A3374" s="1">
        <v>4</v>
      </c>
      <c r="B3374">
        <v>7.5725303803914041</v>
      </c>
      <c r="C3374">
        <v>5.9388558240933547</v>
      </c>
      <c r="D3374">
        <f t="shared" si="264"/>
        <v>13.511386204484758</v>
      </c>
      <c r="E3374">
        <v>3.2</v>
      </c>
      <c r="F3374">
        <v>5.5</v>
      </c>
      <c r="G3374">
        <f t="shared" si="260"/>
        <v>8.6999999999999993</v>
      </c>
      <c r="H3374">
        <f t="shared" si="261"/>
        <v>0</v>
      </c>
      <c r="I3374">
        <f t="shared" si="261"/>
        <v>1</v>
      </c>
      <c r="J3374">
        <f t="shared" si="262"/>
        <v>0</v>
      </c>
      <c r="K3374">
        <f t="shared" si="263"/>
        <v>4.372530380391404</v>
      </c>
      <c r="L3374">
        <f t="shared" si="263"/>
        <v>0.43885582409335466</v>
      </c>
      <c r="M3374">
        <f t="shared" si="263"/>
        <v>4.8113862044847586</v>
      </c>
    </row>
    <row r="3375" spans="1:13" x14ac:dyDescent="0.2">
      <c r="A3375" s="1">
        <v>5</v>
      </c>
      <c r="B3375">
        <v>5.5171487833992376</v>
      </c>
      <c r="C3375">
        <v>6.8927989103606677</v>
      </c>
      <c r="D3375">
        <f t="shared" si="264"/>
        <v>12.409947693759905</v>
      </c>
      <c r="E3375">
        <v>8.1999999999999993</v>
      </c>
      <c r="F3375">
        <v>6.5</v>
      </c>
      <c r="G3375">
        <f t="shared" si="260"/>
        <v>14.7</v>
      </c>
      <c r="H3375">
        <f t="shared" si="261"/>
        <v>1</v>
      </c>
      <c r="I3375">
        <f t="shared" si="261"/>
        <v>1</v>
      </c>
      <c r="J3375">
        <f t="shared" si="262"/>
        <v>1</v>
      </c>
      <c r="K3375">
        <f t="shared" si="263"/>
        <v>2.6828512166007616</v>
      </c>
      <c r="L3375">
        <f t="shared" si="263"/>
        <v>0.39279891036066772</v>
      </c>
      <c r="M3375">
        <f t="shared" si="263"/>
        <v>2.2900523062400939</v>
      </c>
    </row>
    <row r="3376" spans="1:13" x14ac:dyDescent="0.2">
      <c r="A3376" s="1">
        <v>6</v>
      </c>
      <c r="B3376">
        <v>6.8910122032238172</v>
      </c>
      <c r="C3376">
        <v>4.1433960922847763</v>
      </c>
      <c r="D3376">
        <f t="shared" si="264"/>
        <v>11.034408295508594</v>
      </c>
      <c r="E3376">
        <v>5.4</v>
      </c>
      <c r="F3376">
        <v>7.5</v>
      </c>
      <c r="G3376">
        <f t="shared" si="260"/>
        <v>12.9</v>
      </c>
      <c r="H3376">
        <f t="shared" si="261"/>
        <v>1</v>
      </c>
      <c r="I3376">
        <f t="shared" si="261"/>
        <v>0</v>
      </c>
      <c r="J3376">
        <f t="shared" si="262"/>
        <v>1</v>
      </c>
      <c r="K3376">
        <f t="shared" si="263"/>
        <v>1.4910122032238169</v>
      </c>
      <c r="L3376">
        <f t="shared" si="263"/>
        <v>3.3566039077152237</v>
      </c>
      <c r="M3376">
        <f t="shared" si="263"/>
        <v>1.8655917044914059</v>
      </c>
    </row>
    <row r="3377" spans="1:13" x14ac:dyDescent="0.2">
      <c r="A3377" s="1">
        <v>7</v>
      </c>
      <c r="B3377">
        <v>4.0308013962425644</v>
      </c>
      <c r="C3377">
        <v>6.0411896581245292</v>
      </c>
      <c r="D3377">
        <f t="shared" si="264"/>
        <v>10.071991054367093</v>
      </c>
      <c r="E3377">
        <v>0</v>
      </c>
      <c r="F3377">
        <v>0.5</v>
      </c>
      <c r="G3377">
        <f t="shared" si="260"/>
        <v>0.5</v>
      </c>
      <c r="H3377">
        <f t="shared" si="261"/>
        <v>1</v>
      </c>
      <c r="I3377">
        <f t="shared" si="261"/>
        <v>0</v>
      </c>
      <c r="J3377">
        <f t="shared" si="262"/>
        <v>0</v>
      </c>
      <c r="K3377">
        <f t="shared" si="263"/>
        <v>4.0308013962425644</v>
      </c>
      <c r="L3377">
        <f t="shared" si="263"/>
        <v>5.5411896581245292</v>
      </c>
      <c r="M3377">
        <f t="shared" si="263"/>
        <v>9.5719910543670927</v>
      </c>
    </row>
    <row r="3378" spans="1:13" x14ac:dyDescent="0.2">
      <c r="A3378" s="1">
        <v>8</v>
      </c>
      <c r="B3378">
        <v>4.5310472840542184</v>
      </c>
      <c r="C3378">
        <v>6.6786862437895413</v>
      </c>
      <c r="D3378">
        <f t="shared" si="264"/>
        <v>11.20973352784376</v>
      </c>
      <c r="E3378">
        <v>8.6</v>
      </c>
      <c r="F3378">
        <v>7</v>
      </c>
      <c r="G3378">
        <f t="shared" si="260"/>
        <v>15.6</v>
      </c>
      <c r="H3378">
        <f t="shared" si="261"/>
        <v>0</v>
      </c>
      <c r="I3378">
        <f t="shared" si="261"/>
        <v>1</v>
      </c>
      <c r="J3378">
        <f t="shared" si="262"/>
        <v>1</v>
      </c>
      <c r="K3378">
        <f t="shared" si="263"/>
        <v>4.0689527159457812</v>
      </c>
      <c r="L3378">
        <f t="shared" si="263"/>
        <v>0.32131375621045866</v>
      </c>
      <c r="M3378">
        <f t="shared" si="263"/>
        <v>4.3902664721562399</v>
      </c>
    </row>
    <row r="3379" spans="1:13" x14ac:dyDescent="0.2">
      <c r="A3379" s="1">
        <v>9</v>
      </c>
      <c r="B3379">
        <v>10.09168180010751</v>
      </c>
      <c r="C3379">
        <v>6.8344502351555301</v>
      </c>
      <c r="D3379">
        <f t="shared" si="264"/>
        <v>16.926132035263041</v>
      </c>
      <c r="E3379">
        <v>6.4</v>
      </c>
      <c r="F3379">
        <v>5</v>
      </c>
      <c r="G3379">
        <f t="shared" si="260"/>
        <v>11.4</v>
      </c>
      <c r="H3379">
        <f t="shared" si="261"/>
        <v>1</v>
      </c>
      <c r="I3379">
        <f t="shared" si="261"/>
        <v>1</v>
      </c>
      <c r="J3379">
        <f t="shared" si="262"/>
        <v>1</v>
      </c>
      <c r="K3379">
        <f t="shared" si="263"/>
        <v>3.69168180010751</v>
      </c>
      <c r="L3379">
        <f t="shared" si="263"/>
        <v>1.8344502351555301</v>
      </c>
      <c r="M3379">
        <f t="shared" si="263"/>
        <v>5.526132035263041</v>
      </c>
    </row>
    <row r="3380" spans="1:13" x14ac:dyDescent="0.2">
      <c r="A3380" s="1">
        <v>10</v>
      </c>
      <c r="B3380">
        <v>6.8079004248933837</v>
      </c>
      <c r="C3380">
        <v>2.751291511607727</v>
      </c>
      <c r="D3380">
        <f t="shared" si="264"/>
        <v>9.5591919365011115</v>
      </c>
      <c r="E3380">
        <v>0</v>
      </c>
      <c r="F3380">
        <v>0</v>
      </c>
      <c r="G3380">
        <f t="shared" si="260"/>
        <v>0</v>
      </c>
      <c r="H3380">
        <f t="shared" si="261"/>
        <v>0</v>
      </c>
      <c r="I3380">
        <f t="shared" si="261"/>
        <v>1</v>
      </c>
      <c r="J3380">
        <f t="shared" si="262"/>
        <v>1</v>
      </c>
      <c r="K3380">
        <f t="shared" si="263"/>
        <v>6.8079004248933837</v>
      </c>
      <c r="L3380">
        <f t="shared" si="263"/>
        <v>2.751291511607727</v>
      </c>
      <c r="M3380">
        <f t="shared" si="263"/>
        <v>9.5591919365011115</v>
      </c>
    </row>
    <row r="3381" spans="1:13" x14ac:dyDescent="0.2">
      <c r="A3381" s="1">
        <v>11</v>
      </c>
      <c r="B3381">
        <v>3.6245909965534371</v>
      </c>
      <c r="C3381">
        <v>7.1392578169867082</v>
      </c>
      <c r="D3381">
        <f t="shared" si="264"/>
        <v>10.763848813540145</v>
      </c>
      <c r="E3381">
        <v>2.5</v>
      </c>
      <c r="F3381">
        <v>7</v>
      </c>
      <c r="G3381">
        <f t="shared" si="260"/>
        <v>9.5</v>
      </c>
      <c r="H3381">
        <f t="shared" si="261"/>
        <v>1</v>
      </c>
      <c r="I3381">
        <f t="shared" si="261"/>
        <v>1</v>
      </c>
      <c r="J3381">
        <f t="shared" si="262"/>
        <v>0</v>
      </c>
      <c r="K3381">
        <f t="shared" si="263"/>
        <v>1.1245909965534371</v>
      </c>
      <c r="L3381">
        <f t="shared" si="263"/>
        <v>0.13925781698670825</v>
      </c>
      <c r="M3381">
        <f t="shared" si="263"/>
        <v>1.2638488135401449</v>
      </c>
    </row>
    <row r="3382" spans="1:13" x14ac:dyDescent="0.2">
      <c r="A3382" s="1">
        <v>12</v>
      </c>
      <c r="B3382">
        <v>4.8021694960357282</v>
      </c>
      <c r="C3382">
        <v>5.3088847032304853</v>
      </c>
      <c r="D3382">
        <f t="shared" si="264"/>
        <v>10.111054199266214</v>
      </c>
      <c r="E3382">
        <v>4.7</v>
      </c>
      <c r="F3382">
        <v>6</v>
      </c>
      <c r="G3382">
        <f t="shared" si="260"/>
        <v>10.7</v>
      </c>
      <c r="H3382">
        <f t="shared" si="261"/>
        <v>1</v>
      </c>
      <c r="I3382">
        <f t="shared" si="261"/>
        <v>1</v>
      </c>
      <c r="J3382">
        <f t="shared" si="262"/>
        <v>1</v>
      </c>
      <c r="K3382">
        <f t="shared" si="263"/>
        <v>0.102169496035728</v>
      </c>
      <c r="L3382">
        <f t="shared" si="263"/>
        <v>0.69111529676951466</v>
      </c>
      <c r="M3382">
        <f t="shared" si="263"/>
        <v>0.58894580073378577</v>
      </c>
    </row>
    <row r="3383" spans="1:13" x14ac:dyDescent="0.2">
      <c r="A3383" s="1">
        <v>13</v>
      </c>
      <c r="B3383">
        <v>6.6177291778396086</v>
      </c>
      <c r="C3383">
        <v>6.3977772048651804</v>
      </c>
      <c r="D3383">
        <f t="shared" si="264"/>
        <v>13.015506382704789</v>
      </c>
      <c r="E3383">
        <v>3.1</v>
      </c>
      <c r="F3383">
        <v>3</v>
      </c>
      <c r="G3383">
        <f t="shared" si="260"/>
        <v>6.1</v>
      </c>
      <c r="H3383">
        <f t="shared" si="261"/>
        <v>0</v>
      </c>
      <c r="I3383">
        <f t="shared" si="261"/>
        <v>0</v>
      </c>
      <c r="J3383">
        <f t="shared" si="262"/>
        <v>0</v>
      </c>
      <c r="K3383">
        <f t="shared" si="263"/>
        <v>3.5177291778396085</v>
      </c>
      <c r="L3383">
        <f t="shared" si="263"/>
        <v>3.3977772048651804</v>
      </c>
      <c r="M3383">
        <f t="shared" si="263"/>
        <v>6.9155063827047893</v>
      </c>
    </row>
    <row r="3384" spans="1:13" x14ac:dyDescent="0.2">
      <c r="A3384" s="1">
        <v>14</v>
      </c>
      <c r="B3384">
        <v>1.702545860109091</v>
      </c>
      <c r="C3384">
        <v>6.2259960576128073</v>
      </c>
      <c r="D3384">
        <f t="shared" si="264"/>
        <v>7.9285419177218985</v>
      </c>
      <c r="E3384">
        <v>2.8</v>
      </c>
      <c r="F3384">
        <v>2</v>
      </c>
      <c r="G3384">
        <f t="shared" si="260"/>
        <v>4.8</v>
      </c>
      <c r="H3384">
        <f t="shared" si="261"/>
        <v>1</v>
      </c>
      <c r="I3384">
        <f t="shared" si="261"/>
        <v>0</v>
      </c>
      <c r="J3384">
        <f t="shared" si="262"/>
        <v>1</v>
      </c>
      <c r="K3384">
        <f t="shared" si="263"/>
        <v>1.0974541398909088</v>
      </c>
      <c r="L3384">
        <f t="shared" si="263"/>
        <v>4.2259960576128073</v>
      </c>
      <c r="M3384">
        <f t="shared" si="263"/>
        <v>3.1285419177218987</v>
      </c>
    </row>
    <row r="3385" spans="1:13" x14ac:dyDescent="0.2">
      <c r="A3385" s="1">
        <v>0</v>
      </c>
      <c r="B3385">
        <v>6.0466606903500706</v>
      </c>
      <c r="C3385">
        <v>8.2822547282188221</v>
      </c>
      <c r="D3385">
        <f t="shared" si="264"/>
        <v>14.328915418568894</v>
      </c>
      <c r="E3385">
        <v>3.4</v>
      </c>
      <c r="F3385">
        <v>9.5</v>
      </c>
      <c r="G3385">
        <f t="shared" si="260"/>
        <v>12.9</v>
      </c>
      <c r="H3385">
        <f t="shared" si="261"/>
        <v>0</v>
      </c>
      <c r="I3385">
        <f t="shared" si="261"/>
        <v>1</v>
      </c>
      <c r="J3385">
        <f t="shared" si="262"/>
        <v>1</v>
      </c>
      <c r="K3385">
        <f t="shared" si="263"/>
        <v>2.6466606903500707</v>
      </c>
      <c r="L3385">
        <f t="shared" si="263"/>
        <v>1.2177452717811779</v>
      </c>
      <c r="M3385">
        <f t="shared" si="263"/>
        <v>1.4289154185688933</v>
      </c>
    </row>
    <row r="3386" spans="1:13" x14ac:dyDescent="0.2">
      <c r="A3386" s="1">
        <v>1</v>
      </c>
      <c r="B3386">
        <v>6.7044338560929937</v>
      </c>
      <c r="C3386">
        <v>4.5935801686385096</v>
      </c>
      <c r="D3386">
        <f t="shared" si="264"/>
        <v>11.298014024731504</v>
      </c>
      <c r="E3386">
        <v>7.4</v>
      </c>
      <c r="F3386">
        <v>7.5</v>
      </c>
      <c r="G3386">
        <f t="shared" si="260"/>
        <v>14.9</v>
      </c>
      <c r="H3386">
        <f t="shared" si="261"/>
        <v>1</v>
      </c>
      <c r="I3386">
        <f t="shared" si="261"/>
        <v>0</v>
      </c>
      <c r="J3386">
        <f t="shared" si="262"/>
        <v>1</v>
      </c>
      <c r="K3386">
        <f t="shared" si="263"/>
        <v>0.69556614390700666</v>
      </c>
      <c r="L3386">
        <f t="shared" si="263"/>
        <v>2.9064198313614904</v>
      </c>
      <c r="M3386">
        <f t="shared" si="263"/>
        <v>3.6019859752684962</v>
      </c>
    </row>
    <row r="3387" spans="1:13" x14ac:dyDescent="0.2">
      <c r="A3387" s="1">
        <v>2</v>
      </c>
      <c r="B3387">
        <v>4.3410704129455358</v>
      </c>
      <c r="C3387">
        <v>6.2471724271497227</v>
      </c>
      <c r="D3387">
        <f t="shared" si="264"/>
        <v>10.588242840095258</v>
      </c>
      <c r="E3387">
        <v>5.9</v>
      </c>
      <c r="F3387">
        <v>8.5</v>
      </c>
      <c r="G3387">
        <f t="shared" si="260"/>
        <v>14.4</v>
      </c>
      <c r="H3387">
        <f t="shared" si="261"/>
        <v>0</v>
      </c>
      <c r="I3387">
        <f t="shared" si="261"/>
        <v>1</v>
      </c>
      <c r="J3387">
        <f t="shared" si="262"/>
        <v>1</v>
      </c>
      <c r="K3387">
        <f t="shared" si="263"/>
        <v>1.5589295870544646</v>
      </c>
      <c r="L3387">
        <f t="shared" si="263"/>
        <v>2.2528275728502773</v>
      </c>
      <c r="M3387">
        <f t="shared" si="263"/>
        <v>3.811757159904742</v>
      </c>
    </row>
    <row r="3388" spans="1:13" x14ac:dyDescent="0.2">
      <c r="A3388" s="1">
        <v>3</v>
      </c>
      <c r="B3388">
        <v>2.7653095072357519</v>
      </c>
      <c r="C3388">
        <v>6.3632666459864264</v>
      </c>
      <c r="D3388">
        <f t="shared" si="264"/>
        <v>9.1285761532221787</v>
      </c>
      <c r="E3388">
        <v>5.7</v>
      </c>
      <c r="F3388">
        <v>4</v>
      </c>
      <c r="G3388">
        <f t="shared" si="260"/>
        <v>9.6999999999999993</v>
      </c>
      <c r="H3388">
        <f t="shared" si="261"/>
        <v>0</v>
      </c>
      <c r="I3388">
        <f t="shared" si="261"/>
        <v>0</v>
      </c>
      <c r="J3388">
        <f t="shared" si="262"/>
        <v>1</v>
      </c>
      <c r="K3388">
        <f t="shared" si="263"/>
        <v>2.9346904927642483</v>
      </c>
      <c r="L3388">
        <f t="shared" si="263"/>
        <v>2.3632666459864264</v>
      </c>
      <c r="M3388">
        <f t="shared" si="263"/>
        <v>0.57142384677782054</v>
      </c>
    </row>
    <row r="3389" spans="1:13" x14ac:dyDescent="0.2">
      <c r="A3389" s="1">
        <v>4</v>
      </c>
      <c r="B3389">
        <v>8.5829263436580501</v>
      </c>
      <c r="C3389">
        <v>6.1179688212179979</v>
      </c>
      <c r="D3389">
        <f t="shared" si="264"/>
        <v>14.700895164876048</v>
      </c>
      <c r="E3389">
        <v>7.2</v>
      </c>
      <c r="F3389">
        <v>9.5</v>
      </c>
      <c r="G3389">
        <f t="shared" si="260"/>
        <v>16.7</v>
      </c>
      <c r="H3389">
        <f t="shared" si="261"/>
        <v>1</v>
      </c>
      <c r="I3389">
        <f t="shared" si="261"/>
        <v>1</v>
      </c>
      <c r="J3389">
        <f t="shared" si="262"/>
        <v>1</v>
      </c>
      <c r="K3389">
        <f t="shared" si="263"/>
        <v>1.3829263436580499</v>
      </c>
      <c r="L3389">
        <f t="shared" si="263"/>
        <v>3.3820311787820021</v>
      </c>
      <c r="M3389">
        <f t="shared" si="263"/>
        <v>1.9991048351239513</v>
      </c>
    </row>
    <row r="3390" spans="1:13" x14ac:dyDescent="0.2">
      <c r="A3390" s="1">
        <v>5</v>
      </c>
      <c r="B3390">
        <v>6.0394977714813551</v>
      </c>
      <c r="C3390">
        <v>4.4079465064036798</v>
      </c>
      <c r="D3390">
        <f t="shared" si="264"/>
        <v>10.447444277885035</v>
      </c>
      <c r="E3390">
        <v>0.2</v>
      </c>
      <c r="F3390">
        <v>0</v>
      </c>
      <c r="G3390">
        <f t="shared" si="260"/>
        <v>0.2</v>
      </c>
      <c r="H3390">
        <f t="shared" si="261"/>
        <v>0</v>
      </c>
      <c r="I3390">
        <f t="shared" si="261"/>
        <v>1</v>
      </c>
      <c r="J3390">
        <f t="shared" si="262"/>
        <v>0</v>
      </c>
      <c r="K3390">
        <f t="shared" si="263"/>
        <v>5.839497771481355</v>
      </c>
      <c r="L3390">
        <f t="shared" si="263"/>
        <v>4.4079465064036798</v>
      </c>
      <c r="M3390">
        <f t="shared" si="263"/>
        <v>10.247444277885036</v>
      </c>
    </row>
    <row r="3391" spans="1:13" x14ac:dyDescent="0.2">
      <c r="A3391" s="1">
        <v>6</v>
      </c>
      <c r="B3391">
        <v>5.143397427892821</v>
      </c>
      <c r="C3391">
        <v>2.5894477856673279</v>
      </c>
      <c r="D3391">
        <f t="shared" si="264"/>
        <v>7.7328452135601484</v>
      </c>
      <c r="E3391">
        <v>0</v>
      </c>
      <c r="F3391">
        <v>0</v>
      </c>
      <c r="G3391">
        <f t="shared" si="260"/>
        <v>0</v>
      </c>
      <c r="H3391">
        <f t="shared" si="261"/>
        <v>0</v>
      </c>
      <c r="I3391">
        <f t="shared" si="261"/>
        <v>1</v>
      </c>
      <c r="J3391">
        <f t="shared" si="262"/>
        <v>1</v>
      </c>
      <c r="K3391">
        <f t="shared" si="263"/>
        <v>5.143397427892821</v>
      </c>
      <c r="L3391">
        <f t="shared" si="263"/>
        <v>2.5894477856673279</v>
      </c>
      <c r="M3391">
        <f t="shared" si="263"/>
        <v>7.7328452135601484</v>
      </c>
    </row>
    <row r="3392" spans="1:13" x14ac:dyDescent="0.2">
      <c r="A3392" s="1">
        <v>7</v>
      </c>
      <c r="B3392">
        <v>3.3191690567591321</v>
      </c>
      <c r="C3392">
        <v>3.4951712242144759</v>
      </c>
      <c r="D3392">
        <f t="shared" si="264"/>
        <v>6.8143402809736084</v>
      </c>
      <c r="E3392">
        <v>0</v>
      </c>
      <c r="F3392">
        <v>0</v>
      </c>
      <c r="G3392">
        <f t="shared" si="260"/>
        <v>0</v>
      </c>
      <c r="H3392">
        <f t="shared" si="261"/>
        <v>1</v>
      </c>
      <c r="I3392">
        <f t="shared" si="261"/>
        <v>1</v>
      </c>
      <c r="J3392">
        <f t="shared" si="262"/>
        <v>1</v>
      </c>
      <c r="K3392">
        <f t="shared" si="263"/>
        <v>3.3191690567591321</v>
      </c>
      <c r="L3392">
        <f t="shared" si="263"/>
        <v>3.4951712242144759</v>
      </c>
      <c r="M3392">
        <f t="shared" si="263"/>
        <v>6.8143402809736084</v>
      </c>
    </row>
    <row r="3393" spans="1:13" x14ac:dyDescent="0.2">
      <c r="A3393" s="1">
        <v>8</v>
      </c>
      <c r="B3393">
        <v>5.9526148180117247</v>
      </c>
      <c r="C3393">
        <v>6.00965795329176</v>
      </c>
      <c r="D3393">
        <f t="shared" si="264"/>
        <v>11.962272771303486</v>
      </c>
      <c r="E3393">
        <v>6</v>
      </c>
      <c r="F3393">
        <v>6</v>
      </c>
      <c r="G3393">
        <f t="shared" si="260"/>
        <v>12</v>
      </c>
      <c r="H3393">
        <f t="shared" si="261"/>
        <v>1</v>
      </c>
      <c r="I3393">
        <f t="shared" si="261"/>
        <v>1</v>
      </c>
      <c r="J3393">
        <f t="shared" si="262"/>
        <v>1</v>
      </c>
      <c r="K3393">
        <f t="shared" si="263"/>
        <v>4.7385181988275349E-2</v>
      </c>
      <c r="L3393">
        <f t="shared" si="263"/>
        <v>9.6579532917600019E-3</v>
      </c>
      <c r="M3393">
        <f t="shared" si="263"/>
        <v>3.7727228696514459E-2</v>
      </c>
    </row>
    <row r="3394" spans="1:13" x14ac:dyDescent="0.2">
      <c r="A3394" s="1">
        <v>9</v>
      </c>
      <c r="B3394">
        <v>7.1234996604398741</v>
      </c>
      <c r="C3394">
        <v>5.0022663287170213</v>
      </c>
      <c r="D3394">
        <f t="shared" si="264"/>
        <v>12.125765989156896</v>
      </c>
      <c r="E3394">
        <v>4.5</v>
      </c>
      <c r="F3394">
        <v>6</v>
      </c>
      <c r="G3394">
        <f t="shared" ref="G3394:G3457" si="265">F3394+E3394</f>
        <v>10.5</v>
      </c>
      <c r="H3394">
        <f t="shared" ref="H3394:I3457" si="266">IF(OR(AND(B3394&gt;=5,E3394&gt;=5),AND(B3394&lt;5,E3394&lt;5)),1,0)</f>
        <v>0</v>
      </c>
      <c r="I3394">
        <f t="shared" si="266"/>
        <v>1</v>
      </c>
      <c r="J3394">
        <f t="shared" ref="J3394:J3457" si="267">IF(OR(AND(D3394&gt;=10,G3394&gt;=10),AND(D3394&lt;10,G3394&lt;10)),1,0)</f>
        <v>1</v>
      </c>
      <c r="K3394">
        <f t="shared" ref="K3394:M3457" si="268">ABS(B3394-E3394)</f>
        <v>2.6234996604398741</v>
      </c>
      <c r="L3394">
        <f t="shared" si="268"/>
        <v>0.99773367128297874</v>
      </c>
      <c r="M3394">
        <f t="shared" si="268"/>
        <v>1.6257659891568963</v>
      </c>
    </row>
    <row r="3395" spans="1:13" x14ac:dyDescent="0.2">
      <c r="A3395" s="1">
        <v>10</v>
      </c>
      <c r="B3395">
        <v>5.3133377640194066</v>
      </c>
      <c r="C3395">
        <v>6.8582746490493163</v>
      </c>
      <c r="D3395">
        <f t="shared" ref="D3395:D3458" si="269">C3395+B3395</f>
        <v>12.171612413068722</v>
      </c>
      <c r="E3395">
        <v>4.8</v>
      </c>
      <c r="F3395">
        <v>4.5</v>
      </c>
      <c r="G3395">
        <f t="shared" si="265"/>
        <v>9.3000000000000007</v>
      </c>
      <c r="H3395">
        <f t="shared" si="266"/>
        <v>0</v>
      </c>
      <c r="I3395">
        <f t="shared" si="266"/>
        <v>0</v>
      </c>
      <c r="J3395">
        <f t="shared" si="267"/>
        <v>0</v>
      </c>
      <c r="K3395">
        <f t="shared" si="268"/>
        <v>0.51333776401940678</v>
      </c>
      <c r="L3395">
        <f t="shared" si="268"/>
        <v>2.3582746490493163</v>
      </c>
      <c r="M3395">
        <f t="shared" si="268"/>
        <v>2.8716124130687213</v>
      </c>
    </row>
    <row r="3396" spans="1:13" x14ac:dyDescent="0.2">
      <c r="A3396" s="1">
        <v>11</v>
      </c>
      <c r="B3396">
        <v>6.3073682868962164</v>
      </c>
      <c r="C3396">
        <v>4.3932378123804199</v>
      </c>
      <c r="D3396">
        <f t="shared" si="269"/>
        <v>10.700606099276637</v>
      </c>
      <c r="E3396">
        <v>3.7</v>
      </c>
      <c r="F3396">
        <v>9</v>
      </c>
      <c r="G3396">
        <f t="shared" si="265"/>
        <v>12.7</v>
      </c>
      <c r="H3396">
        <f t="shared" si="266"/>
        <v>0</v>
      </c>
      <c r="I3396">
        <f t="shared" si="266"/>
        <v>0</v>
      </c>
      <c r="J3396">
        <f t="shared" si="267"/>
        <v>1</v>
      </c>
      <c r="K3396">
        <f t="shared" si="268"/>
        <v>2.6073682868962162</v>
      </c>
      <c r="L3396">
        <f t="shared" si="268"/>
        <v>4.6067621876195801</v>
      </c>
      <c r="M3396">
        <f t="shared" si="268"/>
        <v>1.9993939007233621</v>
      </c>
    </row>
    <row r="3397" spans="1:13" x14ac:dyDescent="0.2">
      <c r="A3397" s="1">
        <v>12</v>
      </c>
      <c r="B3397">
        <v>5.4996268971623117</v>
      </c>
      <c r="C3397">
        <v>6.5805947454287423</v>
      </c>
      <c r="D3397">
        <f t="shared" si="269"/>
        <v>12.080221642591054</v>
      </c>
      <c r="E3397">
        <v>3.6</v>
      </c>
      <c r="F3397">
        <v>5</v>
      </c>
      <c r="G3397">
        <f t="shared" si="265"/>
        <v>8.6</v>
      </c>
      <c r="H3397">
        <f t="shared" si="266"/>
        <v>0</v>
      </c>
      <c r="I3397">
        <f t="shared" si="266"/>
        <v>1</v>
      </c>
      <c r="J3397">
        <f t="shared" si="267"/>
        <v>0</v>
      </c>
      <c r="K3397">
        <f t="shared" si="268"/>
        <v>1.8996268971623116</v>
      </c>
      <c r="L3397">
        <f t="shared" si="268"/>
        <v>1.5805947454287423</v>
      </c>
      <c r="M3397">
        <f t="shared" si="268"/>
        <v>3.4802216425910544</v>
      </c>
    </row>
    <row r="3398" spans="1:13" x14ac:dyDescent="0.2">
      <c r="A3398" s="1">
        <v>13</v>
      </c>
      <c r="B3398">
        <v>8.1584949944820249</v>
      </c>
      <c r="C3398">
        <v>3.6660894694618782</v>
      </c>
      <c r="D3398">
        <f t="shared" si="269"/>
        <v>11.824584463943904</v>
      </c>
      <c r="E3398">
        <v>4.0999999999999996</v>
      </c>
      <c r="F3398">
        <v>5.5</v>
      </c>
      <c r="G3398">
        <f t="shared" si="265"/>
        <v>9.6</v>
      </c>
      <c r="H3398">
        <f t="shared" si="266"/>
        <v>0</v>
      </c>
      <c r="I3398">
        <f t="shared" si="266"/>
        <v>0</v>
      </c>
      <c r="J3398">
        <f t="shared" si="267"/>
        <v>0</v>
      </c>
      <c r="K3398">
        <f t="shared" si="268"/>
        <v>4.0584949944820252</v>
      </c>
      <c r="L3398">
        <f t="shared" si="268"/>
        <v>1.8339105305381218</v>
      </c>
      <c r="M3398">
        <f t="shared" si="268"/>
        <v>2.2245844639439039</v>
      </c>
    </row>
    <row r="3399" spans="1:13" x14ac:dyDescent="0.2">
      <c r="A3399" s="1">
        <v>14</v>
      </c>
      <c r="B3399">
        <v>5.3321209394111921</v>
      </c>
      <c r="C3399">
        <v>2.0718694478978188</v>
      </c>
      <c r="D3399">
        <f t="shared" si="269"/>
        <v>7.4039903873090109</v>
      </c>
      <c r="E3399">
        <v>9</v>
      </c>
      <c r="F3399">
        <v>10</v>
      </c>
      <c r="G3399">
        <f t="shared" si="265"/>
        <v>19</v>
      </c>
      <c r="H3399">
        <f t="shared" si="266"/>
        <v>1</v>
      </c>
      <c r="I3399">
        <f t="shared" si="266"/>
        <v>0</v>
      </c>
      <c r="J3399">
        <f t="shared" si="267"/>
        <v>0</v>
      </c>
      <c r="K3399">
        <f t="shared" si="268"/>
        <v>3.6678790605888079</v>
      </c>
      <c r="L3399">
        <f t="shared" si="268"/>
        <v>7.9281305521021812</v>
      </c>
      <c r="M3399">
        <f t="shared" si="268"/>
        <v>11.596009612690988</v>
      </c>
    </row>
    <row r="3400" spans="1:13" x14ac:dyDescent="0.2">
      <c r="A3400" s="1">
        <v>0</v>
      </c>
      <c r="B3400">
        <v>3.3135277058570871</v>
      </c>
      <c r="C3400">
        <v>5.8998506200491176</v>
      </c>
      <c r="D3400">
        <f t="shared" si="269"/>
        <v>9.2133783259062056</v>
      </c>
      <c r="E3400">
        <v>4</v>
      </c>
      <c r="F3400">
        <v>5</v>
      </c>
      <c r="G3400">
        <f t="shared" si="265"/>
        <v>9</v>
      </c>
      <c r="H3400">
        <f t="shared" si="266"/>
        <v>1</v>
      </c>
      <c r="I3400">
        <f t="shared" si="266"/>
        <v>1</v>
      </c>
      <c r="J3400">
        <f t="shared" si="267"/>
        <v>1</v>
      </c>
      <c r="K3400">
        <f t="shared" si="268"/>
        <v>0.68647229414291289</v>
      </c>
      <c r="L3400">
        <f t="shared" si="268"/>
        <v>0.89985062004911764</v>
      </c>
      <c r="M3400">
        <f t="shared" si="268"/>
        <v>0.21337832590620565</v>
      </c>
    </row>
    <row r="3401" spans="1:13" x14ac:dyDescent="0.2">
      <c r="A3401" s="1">
        <v>1</v>
      </c>
      <c r="B3401">
        <v>4.9583722487635029</v>
      </c>
      <c r="C3401">
        <v>5.7716821496679369</v>
      </c>
      <c r="D3401">
        <f t="shared" si="269"/>
        <v>10.73005439843144</v>
      </c>
      <c r="E3401">
        <v>4.8</v>
      </c>
      <c r="F3401">
        <v>6</v>
      </c>
      <c r="G3401">
        <f t="shared" si="265"/>
        <v>10.8</v>
      </c>
      <c r="H3401">
        <f t="shared" si="266"/>
        <v>1</v>
      </c>
      <c r="I3401">
        <f t="shared" si="266"/>
        <v>1</v>
      </c>
      <c r="J3401">
        <f t="shared" si="267"/>
        <v>1</v>
      </c>
      <c r="K3401">
        <f t="shared" si="268"/>
        <v>0.15837224876350309</v>
      </c>
      <c r="L3401">
        <f t="shared" si="268"/>
        <v>0.22831785033206309</v>
      </c>
      <c r="M3401">
        <f t="shared" si="268"/>
        <v>6.9945601568560889E-2</v>
      </c>
    </row>
    <row r="3402" spans="1:13" x14ac:dyDescent="0.2">
      <c r="A3402" s="1">
        <v>2</v>
      </c>
      <c r="B3402">
        <v>3.306227229021415</v>
      </c>
      <c r="C3402">
        <v>6.1548309936151986</v>
      </c>
      <c r="D3402">
        <f t="shared" si="269"/>
        <v>9.4610582226366127</v>
      </c>
      <c r="E3402">
        <v>6.4</v>
      </c>
      <c r="F3402">
        <v>6.5</v>
      </c>
      <c r="G3402">
        <f t="shared" si="265"/>
        <v>12.9</v>
      </c>
      <c r="H3402">
        <f t="shared" si="266"/>
        <v>0</v>
      </c>
      <c r="I3402">
        <f t="shared" si="266"/>
        <v>1</v>
      </c>
      <c r="J3402">
        <f t="shared" si="267"/>
        <v>0</v>
      </c>
      <c r="K3402">
        <f t="shared" si="268"/>
        <v>3.0937727709785854</v>
      </c>
      <c r="L3402">
        <f t="shared" si="268"/>
        <v>0.34516900638480141</v>
      </c>
      <c r="M3402">
        <f t="shared" si="268"/>
        <v>3.4389417773633877</v>
      </c>
    </row>
    <row r="3403" spans="1:13" x14ac:dyDescent="0.2">
      <c r="A3403" s="1">
        <v>3</v>
      </c>
      <c r="B3403">
        <v>4.5040882960992397</v>
      </c>
      <c r="C3403">
        <v>5.5693176516581788</v>
      </c>
      <c r="D3403">
        <f t="shared" si="269"/>
        <v>10.073405947757418</v>
      </c>
      <c r="E3403">
        <v>7.9</v>
      </c>
      <c r="F3403">
        <v>10</v>
      </c>
      <c r="G3403">
        <f t="shared" si="265"/>
        <v>17.899999999999999</v>
      </c>
      <c r="H3403">
        <f t="shared" si="266"/>
        <v>0</v>
      </c>
      <c r="I3403">
        <f t="shared" si="266"/>
        <v>1</v>
      </c>
      <c r="J3403">
        <f t="shared" si="267"/>
        <v>1</v>
      </c>
      <c r="K3403">
        <f t="shared" si="268"/>
        <v>3.3959117039007607</v>
      </c>
      <c r="L3403">
        <f t="shared" si="268"/>
        <v>4.4306823483418212</v>
      </c>
      <c r="M3403">
        <f t="shared" si="268"/>
        <v>7.8265940522425801</v>
      </c>
    </row>
    <row r="3404" spans="1:13" x14ac:dyDescent="0.2">
      <c r="A3404" s="1">
        <v>4</v>
      </c>
      <c r="B3404">
        <v>4.1841526402257676</v>
      </c>
      <c r="C3404">
        <v>8.0030556183776991</v>
      </c>
      <c r="D3404">
        <f t="shared" si="269"/>
        <v>12.187208258603466</v>
      </c>
      <c r="E3404">
        <v>6.6</v>
      </c>
      <c r="F3404">
        <v>6.5</v>
      </c>
      <c r="G3404">
        <f t="shared" si="265"/>
        <v>13.1</v>
      </c>
      <c r="H3404">
        <f t="shared" si="266"/>
        <v>0</v>
      </c>
      <c r="I3404">
        <f t="shared" si="266"/>
        <v>1</v>
      </c>
      <c r="J3404">
        <f t="shared" si="267"/>
        <v>1</v>
      </c>
      <c r="K3404">
        <f t="shared" si="268"/>
        <v>2.415847359774232</v>
      </c>
      <c r="L3404">
        <f t="shared" si="268"/>
        <v>1.5030556183776991</v>
      </c>
      <c r="M3404">
        <f t="shared" si="268"/>
        <v>0.91279174139653385</v>
      </c>
    </row>
    <row r="3405" spans="1:13" x14ac:dyDescent="0.2">
      <c r="A3405" s="1">
        <v>5</v>
      </c>
      <c r="B3405">
        <v>4.0864549345346148</v>
      </c>
      <c r="C3405">
        <v>7.4502864123858288</v>
      </c>
      <c r="D3405">
        <f t="shared" si="269"/>
        <v>11.536741346920444</v>
      </c>
      <c r="E3405">
        <v>10</v>
      </c>
      <c r="F3405">
        <v>7.5</v>
      </c>
      <c r="G3405">
        <f t="shared" si="265"/>
        <v>17.5</v>
      </c>
      <c r="H3405">
        <f t="shared" si="266"/>
        <v>0</v>
      </c>
      <c r="I3405">
        <f t="shared" si="266"/>
        <v>1</v>
      </c>
      <c r="J3405">
        <f t="shared" si="267"/>
        <v>1</v>
      </c>
      <c r="K3405">
        <f t="shared" si="268"/>
        <v>5.9135450654653852</v>
      </c>
      <c r="L3405">
        <f t="shared" si="268"/>
        <v>4.9713587614171217E-2</v>
      </c>
      <c r="M3405">
        <f t="shared" si="268"/>
        <v>5.9632586530795564</v>
      </c>
    </row>
    <row r="3406" spans="1:13" x14ac:dyDescent="0.2">
      <c r="A3406" s="1">
        <v>6</v>
      </c>
      <c r="B3406">
        <v>7.2430873743556363</v>
      </c>
      <c r="C3406">
        <v>6.1124090723645432</v>
      </c>
      <c r="D3406">
        <f t="shared" si="269"/>
        <v>13.35549644672018</v>
      </c>
      <c r="E3406">
        <v>4.4000000000000004</v>
      </c>
      <c r="F3406">
        <v>9.5</v>
      </c>
      <c r="G3406">
        <f t="shared" si="265"/>
        <v>13.9</v>
      </c>
      <c r="H3406">
        <f t="shared" si="266"/>
        <v>0</v>
      </c>
      <c r="I3406">
        <f t="shared" si="266"/>
        <v>1</v>
      </c>
      <c r="J3406">
        <f t="shared" si="267"/>
        <v>1</v>
      </c>
      <c r="K3406">
        <f t="shared" si="268"/>
        <v>2.843087374355636</v>
      </c>
      <c r="L3406">
        <f t="shared" si="268"/>
        <v>3.3875909276354568</v>
      </c>
      <c r="M3406">
        <f t="shared" si="268"/>
        <v>0.54450355327982081</v>
      </c>
    </row>
    <row r="3407" spans="1:13" x14ac:dyDescent="0.2">
      <c r="A3407" s="1">
        <v>7</v>
      </c>
      <c r="B3407">
        <v>4.7163557786576913</v>
      </c>
      <c r="C3407">
        <v>8.0815820316851834</v>
      </c>
      <c r="D3407">
        <f t="shared" si="269"/>
        <v>12.797937810342875</v>
      </c>
      <c r="E3407">
        <v>4.8</v>
      </c>
      <c r="F3407">
        <v>3.5</v>
      </c>
      <c r="G3407">
        <f t="shared" si="265"/>
        <v>8.3000000000000007</v>
      </c>
      <c r="H3407">
        <f t="shared" si="266"/>
        <v>1</v>
      </c>
      <c r="I3407">
        <f t="shared" si="266"/>
        <v>0</v>
      </c>
      <c r="J3407">
        <f t="shared" si="267"/>
        <v>0</v>
      </c>
      <c r="K3407">
        <f t="shared" si="268"/>
        <v>8.3644221342308533E-2</v>
      </c>
      <c r="L3407">
        <f t="shared" si="268"/>
        <v>4.5815820316851834</v>
      </c>
      <c r="M3407">
        <f t="shared" si="268"/>
        <v>4.497937810342874</v>
      </c>
    </row>
    <row r="3408" spans="1:13" x14ac:dyDescent="0.2">
      <c r="A3408" s="1">
        <v>8</v>
      </c>
      <c r="B3408">
        <v>5.3101339979010298</v>
      </c>
      <c r="C3408">
        <v>6.2602716368923232</v>
      </c>
      <c r="D3408">
        <f t="shared" si="269"/>
        <v>11.570405634793353</v>
      </c>
      <c r="E3408">
        <v>4.8</v>
      </c>
      <c r="F3408">
        <v>7</v>
      </c>
      <c r="G3408">
        <f t="shared" si="265"/>
        <v>11.8</v>
      </c>
      <c r="H3408">
        <f t="shared" si="266"/>
        <v>0</v>
      </c>
      <c r="I3408">
        <f t="shared" si="266"/>
        <v>1</v>
      </c>
      <c r="J3408">
        <f t="shared" si="267"/>
        <v>1</v>
      </c>
      <c r="K3408">
        <f t="shared" si="268"/>
        <v>0.51013399790102998</v>
      </c>
      <c r="L3408">
        <f t="shared" si="268"/>
        <v>0.73972836310767676</v>
      </c>
      <c r="M3408">
        <f t="shared" si="268"/>
        <v>0.22959436520664767</v>
      </c>
    </row>
    <row r="3409" spans="1:13" x14ac:dyDescent="0.2">
      <c r="A3409" s="1">
        <v>9</v>
      </c>
      <c r="B3409">
        <v>3.279140090442715</v>
      </c>
      <c r="C3409">
        <v>7.1054364313288687</v>
      </c>
      <c r="D3409">
        <f t="shared" si="269"/>
        <v>10.384576521771583</v>
      </c>
      <c r="E3409">
        <v>1.2</v>
      </c>
      <c r="F3409">
        <v>6.5</v>
      </c>
      <c r="G3409">
        <f t="shared" si="265"/>
        <v>7.7</v>
      </c>
      <c r="H3409">
        <f t="shared" si="266"/>
        <v>1</v>
      </c>
      <c r="I3409">
        <f t="shared" si="266"/>
        <v>1</v>
      </c>
      <c r="J3409">
        <f t="shared" si="267"/>
        <v>0</v>
      </c>
      <c r="K3409">
        <f t="shared" si="268"/>
        <v>2.0791400904427153</v>
      </c>
      <c r="L3409">
        <f t="shared" si="268"/>
        <v>0.60543643132886871</v>
      </c>
      <c r="M3409">
        <f t="shared" si="268"/>
        <v>2.6845765217715831</v>
      </c>
    </row>
    <row r="3410" spans="1:13" x14ac:dyDescent="0.2">
      <c r="A3410" s="1">
        <v>10</v>
      </c>
      <c r="B3410">
        <v>5.7256955524854316</v>
      </c>
      <c r="C3410">
        <v>3.5290602370813189</v>
      </c>
      <c r="D3410">
        <f t="shared" si="269"/>
        <v>9.2547557895667509</v>
      </c>
      <c r="E3410">
        <v>7.2</v>
      </c>
      <c r="F3410">
        <v>6.5</v>
      </c>
      <c r="G3410">
        <f t="shared" si="265"/>
        <v>13.7</v>
      </c>
      <c r="H3410">
        <f t="shared" si="266"/>
        <v>1</v>
      </c>
      <c r="I3410">
        <f t="shared" si="266"/>
        <v>0</v>
      </c>
      <c r="J3410">
        <f t="shared" si="267"/>
        <v>0</v>
      </c>
      <c r="K3410">
        <f t="shared" si="268"/>
        <v>1.4743044475145686</v>
      </c>
      <c r="L3410">
        <f t="shared" si="268"/>
        <v>2.9709397629186811</v>
      </c>
      <c r="M3410">
        <f t="shared" si="268"/>
        <v>4.4452442104332484</v>
      </c>
    </row>
    <row r="3411" spans="1:13" x14ac:dyDescent="0.2">
      <c r="A3411" s="1">
        <v>11</v>
      </c>
      <c r="B3411">
        <v>1.7049529703929169</v>
      </c>
      <c r="C3411">
        <v>3.5451199018257902</v>
      </c>
      <c r="D3411">
        <f t="shared" si="269"/>
        <v>5.2500728722187073</v>
      </c>
      <c r="E3411">
        <v>6.3</v>
      </c>
      <c r="F3411">
        <v>9.5</v>
      </c>
      <c r="G3411">
        <f t="shared" si="265"/>
        <v>15.8</v>
      </c>
      <c r="H3411">
        <f t="shared" si="266"/>
        <v>0</v>
      </c>
      <c r="I3411">
        <f t="shared" si="266"/>
        <v>0</v>
      </c>
      <c r="J3411">
        <f t="shared" si="267"/>
        <v>0</v>
      </c>
      <c r="K3411">
        <f t="shared" si="268"/>
        <v>4.5950470296070831</v>
      </c>
      <c r="L3411">
        <f t="shared" si="268"/>
        <v>5.9548800981742094</v>
      </c>
      <c r="M3411">
        <f t="shared" si="268"/>
        <v>10.549927127781293</v>
      </c>
    </row>
    <row r="3412" spans="1:13" x14ac:dyDescent="0.2">
      <c r="A3412" s="1">
        <v>12</v>
      </c>
      <c r="B3412">
        <v>2.5176807647597959</v>
      </c>
      <c r="C3412">
        <v>9.3299454436854781</v>
      </c>
      <c r="D3412">
        <f t="shared" si="269"/>
        <v>11.847626208445273</v>
      </c>
      <c r="E3412">
        <v>0</v>
      </c>
      <c r="F3412">
        <v>0</v>
      </c>
      <c r="G3412">
        <f t="shared" si="265"/>
        <v>0</v>
      </c>
      <c r="H3412">
        <f t="shared" si="266"/>
        <v>1</v>
      </c>
      <c r="I3412">
        <f t="shared" si="266"/>
        <v>0</v>
      </c>
      <c r="J3412">
        <f t="shared" si="267"/>
        <v>0</v>
      </c>
      <c r="K3412">
        <f t="shared" si="268"/>
        <v>2.5176807647597959</v>
      </c>
      <c r="L3412">
        <f t="shared" si="268"/>
        <v>9.3299454436854781</v>
      </c>
      <c r="M3412">
        <f t="shared" si="268"/>
        <v>11.847626208445273</v>
      </c>
    </row>
    <row r="3413" spans="1:13" x14ac:dyDescent="0.2">
      <c r="A3413" s="1">
        <v>13</v>
      </c>
      <c r="B3413">
        <v>6.8134785230971993</v>
      </c>
      <c r="C3413">
        <v>6.7718975043176872</v>
      </c>
      <c r="D3413">
        <f t="shared" si="269"/>
        <v>13.585376027414886</v>
      </c>
      <c r="E3413">
        <v>9.4</v>
      </c>
      <c r="F3413">
        <v>0</v>
      </c>
      <c r="G3413">
        <f t="shared" si="265"/>
        <v>9.4</v>
      </c>
      <c r="H3413">
        <f t="shared" si="266"/>
        <v>1</v>
      </c>
      <c r="I3413">
        <f t="shared" si="266"/>
        <v>0</v>
      </c>
      <c r="J3413">
        <f t="shared" si="267"/>
        <v>0</v>
      </c>
      <c r="K3413">
        <f t="shared" si="268"/>
        <v>2.5865214769028011</v>
      </c>
      <c r="L3413">
        <f t="shared" si="268"/>
        <v>6.7718975043176872</v>
      </c>
      <c r="M3413">
        <f t="shared" si="268"/>
        <v>4.1853760274148861</v>
      </c>
    </row>
    <row r="3414" spans="1:13" x14ac:dyDescent="0.2">
      <c r="A3414" s="1">
        <v>14</v>
      </c>
      <c r="B3414">
        <v>4.3498796080841231</v>
      </c>
      <c r="C3414">
        <v>7.1983979960685188E-2</v>
      </c>
      <c r="D3414">
        <f t="shared" si="269"/>
        <v>4.4218635880448085</v>
      </c>
      <c r="E3414">
        <v>0</v>
      </c>
      <c r="F3414">
        <v>0</v>
      </c>
      <c r="G3414">
        <f t="shared" si="265"/>
        <v>0</v>
      </c>
      <c r="H3414">
        <f t="shared" si="266"/>
        <v>1</v>
      </c>
      <c r="I3414">
        <f t="shared" si="266"/>
        <v>1</v>
      </c>
      <c r="J3414">
        <f t="shared" si="267"/>
        <v>1</v>
      </c>
      <c r="K3414">
        <f t="shared" si="268"/>
        <v>4.3498796080841231</v>
      </c>
      <c r="L3414">
        <f t="shared" si="268"/>
        <v>7.1983979960685188E-2</v>
      </c>
      <c r="M3414">
        <f t="shared" si="268"/>
        <v>4.4218635880448085</v>
      </c>
    </row>
    <row r="3415" spans="1:13" x14ac:dyDescent="0.2">
      <c r="A3415" s="1">
        <v>0</v>
      </c>
      <c r="B3415">
        <v>4.2742838691966218</v>
      </c>
      <c r="C3415">
        <v>5.0859479081886194</v>
      </c>
      <c r="D3415">
        <f t="shared" si="269"/>
        <v>9.3602317773852413</v>
      </c>
      <c r="E3415">
        <v>0.6</v>
      </c>
      <c r="F3415">
        <v>8</v>
      </c>
      <c r="G3415">
        <f t="shared" si="265"/>
        <v>8.6</v>
      </c>
      <c r="H3415">
        <f t="shared" si="266"/>
        <v>1</v>
      </c>
      <c r="I3415">
        <f t="shared" si="266"/>
        <v>1</v>
      </c>
      <c r="J3415">
        <f t="shared" si="267"/>
        <v>1</v>
      </c>
      <c r="K3415">
        <f t="shared" si="268"/>
        <v>3.6742838691966218</v>
      </c>
      <c r="L3415">
        <f t="shared" si="268"/>
        <v>2.9140520918113806</v>
      </c>
      <c r="M3415">
        <f t="shared" si="268"/>
        <v>0.76023177738524161</v>
      </c>
    </row>
    <row r="3416" spans="1:13" x14ac:dyDescent="0.2">
      <c r="A3416" s="1">
        <v>1</v>
      </c>
      <c r="B3416">
        <v>5.371240179275433</v>
      </c>
      <c r="C3416">
        <v>6.6484917053600494</v>
      </c>
      <c r="D3416">
        <f t="shared" si="269"/>
        <v>12.019731884635483</v>
      </c>
      <c r="E3416">
        <v>6.8</v>
      </c>
      <c r="F3416">
        <v>6</v>
      </c>
      <c r="G3416">
        <f t="shared" si="265"/>
        <v>12.8</v>
      </c>
      <c r="H3416">
        <f t="shared" si="266"/>
        <v>1</v>
      </c>
      <c r="I3416">
        <f t="shared" si="266"/>
        <v>1</v>
      </c>
      <c r="J3416">
        <f t="shared" si="267"/>
        <v>1</v>
      </c>
      <c r="K3416">
        <f t="shared" si="268"/>
        <v>1.4287598207245669</v>
      </c>
      <c r="L3416">
        <f t="shared" si="268"/>
        <v>0.64849170536004941</v>
      </c>
      <c r="M3416">
        <f t="shared" si="268"/>
        <v>0.78026811536451746</v>
      </c>
    </row>
    <row r="3417" spans="1:13" x14ac:dyDescent="0.2">
      <c r="A3417" s="1">
        <v>2</v>
      </c>
      <c r="B3417">
        <v>3.7427050691241188</v>
      </c>
      <c r="C3417">
        <v>6.5161220529756347</v>
      </c>
      <c r="D3417">
        <f t="shared" si="269"/>
        <v>10.258827122099753</v>
      </c>
      <c r="E3417">
        <v>6.8</v>
      </c>
      <c r="F3417">
        <v>8.5</v>
      </c>
      <c r="G3417">
        <f t="shared" si="265"/>
        <v>15.3</v>
      </c>
      <c r="H3417">
        <f t="shared" si="266"/>
        <v>0</v>
      </c>
      <c r="I3417">
        <f t="shared" si="266"/>
        <v>1</v>
      </c>
      <c r="J3417">
        <f t="shared" si="267"/>
        <v>1</v>
      </c>
      <c r="K3417">
        <f t="shared" si="268"/>
        <v>3.057294930875881</v>
      </c>
      <c r="L3417">
        <f t="shared" si="268"/>
        <v>1.9838779470243653</v>
      </c>
      <c r="M3417">
        <f t="shared" si="268"/>
        <v>5.041172877900248</v>
      </c>
    </row>
    <row r="3418" spans="1:13" x14ac:dyDescent="0.2">
      <c r="A3418" s="1">
        <v>3</v>
      </c>
      <c r="B3418">
        <v>6.1965746726129591</v>
      </c>
      <c r="C3418">
        <v>7.0029765487565703</v>
      </c>
      <c r="D3418">
        <f t="shared" si="269"/>
        <v>13.199551221369529</v>
      </c>
      <c r="E3418">
        <v>2.5</v>
      </c>
      <c r="F3418">
        <v>6</v>
      </c>
      <c r="G3418">
        <f t="shared" si="265"/>
        <v>8.5</v>
      </c>
      <c r="H3418">
        <f t="shared" si="266"/>
        <v>0</v>
      </c>
      <c r="I3418">
        <f t="shared" si="266"/>
        <v>1</v>
      </c>
      <c r="J3418">
        <f t="shared" si="267"/>
        <v>0</v>
      </c>
      <c r="K3418">
        <f t="shared" si="268"/>
        <v>3.6965746726129591</v>
      </c>
      <c r="L3418">
        <f t="shared" si="268"/>
        <v>1.0029765487565703</v>
      </c>
      <c r="M3418">
        <f t="shared" si="268"/>
        <v>4.6995512213695285</v>
      </c>
    </row>
    <row r="3419" spans="1:13" x14ac:dyDescent="0.2">
      <c r="A3419" s="1">
        <v>4</v>
      </c>
      <c r="B3419">
        <v>7.6470498110052256</v>
      </c>
      <c r="C3419">
        <v>7.1722786999226606</v>
      </c>
      <c r="D3419">
        <f t="shared" si="269"/>
        <v>14.819328510927885</v>
      </c>
      <c r="E3419">
        <v>6.6</v>
      </c>
      <c r="F3419">
        <v>1.5</v>
      </c>
      <c r="G3419">
        <f t="shared" si="265"/>
        <v>8.1</v>
      </c>
      <c r="H3419">
        <f t="shared" si="266"/>
        <v>1</v>
      </c>
      <c r="I3419">
        <f t="shared" si="266"/>
        <v>0</v>
      </c>
      <c r="J3419">
        <f t="shared" si="267"/>
        <v>0</v>
      </c>
      <c r="K3419">
        <f t="shared" si="268"/>
        <v>1.047049811005226</v>
      </c>
      <c r="L3419">
        <f t="shared" si="268"/>
        <v>5.6722786999226606</v>
      </c>
      <c r="M3419">
        <f t="shared" si="268"/>
        <v>6.7193285109278857</v>
      </c>
    </row>
    <row r="3420" spans="1:13" x14ac:dyDescent="0.2">
      <c r="A3420" s="1">
        <v>5</v>
      </c>
      <c r="B3420">
        <v>3.171735948990416</v>
      </c>
      <c r="C3420">
        <v>6.8129770191583399</v>
      </c>
      <c r="D3420">
        <f t="shared" si="269"/>
        <v>9.9847129681487559</v>
      </c>
      <c r="E3420">
        <v>5.6</v>
      </c>
      <c r="F3420">
        <v>7</v>
      </c>
      <c r="G3420">
        <f t="shared" si="265"/>
        <v>12.6</v>
      </c>
      <c r="H3420">
        <f t="shared" si="266"/>
        <v>0</v>
      </c>
      <c r="I3420">
        <f t="shared" si="266"/>
        <v>1</v>
      </c>
      <c r="J3420">
        <f t="shared" si="267"/>
        <v>0</v>
      </c>
      <c r="K3420">
        <f t="shared" si="268"/>
        <v>2.4282640510095836</v>
      </c>
      <c r="L3420">
        <f t="shared" si="268"/>
        <v>0.18702298084166014</v>
      </c>
      <c r="M3420">
        <f t="shared" si="268"/>
        <v>2.6152870318512438</v>
      </c>
    </row>
    <row r="3421" spans="1:13" x14ac:dyDescent="0.2">
      <c r="A3421" s="1">
        <v>6</v>
      </c>
      <c r="B3421">
        <v>5.4841322501261773</v>
      </c>
      <c r="C3421">
        <v>9.0928795150778576</v>
      </c>
      <c r="D3421">
        <f t="shared" si="269"/>
        <v>14.577011765204034</v>
      </c>
      <c r="E3421">
        <v>3.7</v>
      </c>
      <c r="F3421">
        <v>6.5</v>
      </c>
      <c r="G3421">
        <f t="shared" si="265"/>
        <v>10.199999999999999</v>
      </c>
      <c r="H3421">
        <f t="shared" si="266"/>
        <v>0</v>
      </c>
      <c r="I3421">
        <f t="shared" si="266"/>
        <v>1</v>
      </c>
      <c r="J3421">
        <f t="shared" si="267"/>
        <v>1</v>
      </c>
      <c r="K3421">
        <f t="shared" si="268"/>
        <v>1.7841322501261772</v>
      </c>
      <c r="L3421">
        <f t="shared" si="268"/>
        <v>2.5928795150778576</v>
      </c>
      <c r="M3421">
        <f t="shared" si="268"/>
        <v>4.3770117652040348</v>
      </c>
    </row>
    <row r="3422" spans="1:13" x14ac:dyDescent="0.2">
      <c r="A3422" s="1">
        <v>7</v>
      </c>
      <c r="B3422">
        <v>2.9454794678739699E-2</v>
      </c>
      <c r="C3422">
        <v>7.0322019745591122</v>
      </c>
      <c r="D3422">
        <f t="shared" si="269"/>
        <v>7.0616567692378522</v>
      </c>
      <c r="E3422">
        <v>9.4</v>
      </c>
      <c r="F3422">
        <v>10</v>
      </c>
      <c r="G3422">
        <f t="shared" si="265"/>
        <v>19.399999999999999</v>
      </c>
      <c r="H3422">
        <f t="shared" si="266"/>
        <v>0</v>
      </c>
      <c r="I3422">
        <f t="shared" si="266"/>
        <v>1</v>
      </c>
      <c r="J3422">
        <f t="shared" si="267"/>
        <v>0</v>
      </c>
      <c r="K3422">
        <f t="shared" si="268"/>
        <v>9.3705452053212603</v>
      </c>
      <c r="L3422">
        <f t="shared" si="268"/>
        <v>2.9677980254408878</v>
      </c>
      <c r="M3422">
        <f t="shared" si="268"/>
        <v>12.338343230762145</v>
      </c>
    </row>
    <row r="3423" spans="1:13" x14ac:dyDescent="0.2">
      <c r="A3423" s="1">
        <v>8</v>
      </c>
      <c r="B3423">
        <v>2.9311649228613179</v>
      </c>
      <c r="C3423">
        <v>6.0975493630433268</v>
      </c>
      <c r="D3423">
        <f t="shared" si="269"/>
        <v>9.0287142859046448</v>
      </c>
      <c r="E3423">
        <v>3</v>
      </c>
      <c r="F3423">
        <v>3</v>
      </c>
      <c r="G3423">
        <f t="shared" si="265"/>
        <v>6</v>
      </c>
      <c r="H3423">
        <f t="shared" si="266"/>
        <v>1</v>
      </c>
      <c r="I3423">
        <f t="shared" si="266"/>
        <v>0</v>
      </c>
      <c r="J3423">
        <f t="shared" si="267"/>
        <v>1</v>
      </c>
      <c r="K3423">
        <f t="shared" si="268"/>
        <v>6.8835077138682088E-2</v>
      </c>
      <c r="L3423">
        <f t="shared" si="268"/>
        <v>3.0975493630433268</v>
      </c>
      <c r="M3423">
        <f t="shared" si="268"/>
        <v>3.0287142859046448</v>
      </c>
    </row>
    <row r="3424" spans="1:13" x14ac:dyDescent="0.2">
      <c r="A3424" s="1">
        <v>9</v>
      </c>
      <c r="B3424">
        <v>6.8093659034359266</v>
      </c>
      <c r="C3424">
        <v>6.6899866745400587</v>
      </c>
      <c r="D3424">
        <f t="shared" si="269"/>
        <v>13.499352577975985</v>
      </c>
      <c r="E3424">
        <v>9.8000000000000007</v>
      </c>
      <c r="F3424">
        <v>9</v>
      </c>
      <c r="G3424">
        <f t="shared" si="265"/>
        <v>18.8</v>
      </c>
      <c r="H3424">
        <f t="shared" si="266"/>
        <v>1</v>
      </c>
      <c r="I3424">
        <f t="shared" si="266"/>
        <v>1</v>
      </c>
      <c r="J3424">
        <f t="shared" si="267"/>
        <v>1</v>
      </c>
      <c r="K3424">
        <f t="shared" si="268"/>
        <v>2.9906340965640741</v>
      </c>
      <c r="L3424">
        <f t="shared" si="268"/>
        <v>2.3100133254599413</v>
      </c>
      <c r="M3424">
        <f t="shared" si="268"/>
        <v>5.3006474220240154</v>
      </c>
    </row>
    <row r="3425" spans="1:13" x14ac:dyDescent="0.2">
      <c r="A3425" s="1">
        <v>10</v>
      </c>
      <c r="B3425">
        <v>7.7015315254341061</v>
      </c>
      <c r="C3425">
        <v>5.4973277365972546</v>
      </c>
      <c r="D3425">
        <f t="shared" si="269"/>
        <v>13.198859262031361</v>
      </c>
      <c r="E3425">
        <v>7.6</v>
      </c>
      <c r="F3425">
        <v>9</v>
      </c>
      <c r="G3425">
        <f t="shared" si="265"/>
        <v>16.600000000000001</v>
      </c>
      <c r="H3425">
        <f t="shared" si="266"/>
        <v>1</v>
      </c>
      <c r="I3425">
        <f t="shared" si="266"/>
        <v>1</v>
      </c>
      <c r="J3425">
        <f t="shared" si="267"/>
        <v>1</v>
      </c>
      <c r="K3425">
        <f t="shared" si="268"/>
        <v>0.10153152543410648</v>
      </c>
      <c r="L3425">
        <f t="shared" si="268"/>
        <v>3.5026722634027454</v>
      </c>
      <c r="M3425">
        <f t="shared" si="268"/>
        <v>3.4011407379686407</v>
      </c>
    </row>
    <row r="3426" spans="1:13" x14ac:dyDescent="0.2">
      <c r="A3426" s="1">
        <v>11</v>
      </c>
      <c r="B3426">
        <v>9.1017800376843656</v>
      </c>
      <c r="C3426">
        <v>2.0007969483993362</v>
      </c>
      <c r="D3426">
        <f t="shared" si="269"/>
        <v>11.102576986083701</v>
      </c>
      <c r="E3426">
        <v>1.8</v>
      </c>
      <c r="F3426">
        <v>3</v>
      </c>
      <c r="G3426">
        <f t="shared" si="265"/>
        <v>4.8</v>
      </c>
      <c r="H3426">
        <f t="shared" si="266"/>
        <v>0</v>
      </c>
      <c r="I3426">
        <f t="shared" si="266"/>
        <v>1</v>
      </c>
      <c r="J3426">
        <f t="shared" si="267"/>
        <v>0</v>
      </c>
      <c r="K3426">
        <f t="shared" si="268"/>
        <v>7.3017800376843658</v>
      </c>
      <c r="L3426">
        <f t="shared" si="268"/>
        <v>0.99920305160066381</v>
      </c>
      <c r="M3426">
        <f t="shared" si="268"/>
        <v>6.3025769860837011</v>
      </c>
    </row>
    <row r="3427" spans="1:13" x14ac:dyDescent="0.2">
      <c r="A3427" s="1">
        <v>12</v>
      </c>
      <c r="B3427">
        <v>7.8178259927311906</v>
      </c>
      <c r="C3427">
        <v>4.836759212766097</v>
      </c>
      <c r="D3427">
        <f t="shared" si="269"/>
        <v>12.654585205497288</v>
      </c>
      <c r="E3427">
        <v>9.4</v>
      </c>
      <c r="F3427">
        <v>10</v>
      </c>
      <c r="G3427">
        <f t="shared" si="265"/>
        <v>19.399999999999999</v>
      </c>
      <c r="H3427">
        <f t="shared" si="266"/>
        <v>1</v>
      </c>
      <c r="I3427">
        <f t="shared" si="266"/>
        <v>0</v>
      </c>
      <c r="J3427">
        <f t="shared" si="267"/>
        <v>1</v>
      </c>
      <c r="K3427">
        <f t="shared" si="268"/>
        <v>1.5821740072688097</v>
      </c>
      <c r="L3427">
        <f t="shared" si="268"/>
        <v>5.163240787233903</v>
      </c>
      <c r="M3427">
        <f t="shared" si="268"/>
        <v>6.745414794502711</v>
      </c>
    </row>
    <row r="3428" spans="1:13" x14ac:dyDescent="0.2">
      <c r="A3428" s="1">
        <v>13</v>
      </c>
      <c r="B3428">
        <v>3.9374672959887458</v>
      </c>
      <c r="C3428">
        <v>4.9552907308215346</v>
      </c>
      <c r="D3428">
        <f t="shared" si="269"/>
        <v>8.8927580268102808</v>
      </c>
      <c r="E3428">
        <v>6.6</v>
      </c>
      <c r="F3428">
        <v>1</v>
      </c>
      <c r="G3428">
        <f t="shared" si="265"/>
        <v>7.6</v>
      </c>
      <c r="H3428">
        <f t="shared" si="266"/>
        <v>0</v>
      </c>
      <c r="I3428">
        <f t="shared" si="266"/>
        <v>1</v>
      </c>
      <c r="J3428">
        <f t="shared" si="267"/>
        <v>1</v>
      </c>
      <c r="K3428">
        <f t="shared" si="268"/>
        <v>2.6625327040112539</v>
      </c>
      <c r="L3428">
        <f t="shared" si="268"/>
        <v>3.9552907308215346</v>
      </c>
      <c r="M3428">
        <f t="shared" si="268"/>
        <v>1.2927580268102812</v>
      </c>
    </row>
    <row r="3429" spans="1:13" x14ac:dyDescent="0.2">
      <c r="A3429" s="1">
        <v>0</v>
      </c>
      <c r="B3429">
        <v>1.9657924622139771</v>
      </c>
      <c r="C3429">
        <v>8.9135123323961949</v>
      </c>
      <c r="D3429">
        <f t="shared" si="269"/>
        <v>10.879304794610173</v>
      </c>
      <c r="E3429">
        <v>3.4</v>
      </c>
      <c r="F3429">
        <v>6.5</v>
      </c>
      <c r="G3429">
        <f t="shared" si="265"/>
        <v>9.9</v>
      </c>
      <c r="H3429">
        <f t="shared" si="266"/>
        <v>1</v>
      </c>
      <c r="I3429">
        <f t="shared" si="266"/>
        <v>1</v>
      </c>
      <c r="J3429">
        <f t="shared" si="267"/>
        <v>0</v>
      </c>
      <c r="K3429">
        <f t="shared" si="268"/>
        <v>1.4342075377860228</v>
      </c>
      <c r="L3429">
        <f t="shared" si="268"/>
        <v>2.4135123323961949</v>
      </c>
      <c r="M3429">
        <f t="shared" si="268"/>
        <v>0.97930479461017228</v>
      </c>
    </row>
    <row r="3430" spans="1:13" x14ac:dyDescent="0.2">
      <c r="A3430" s="1">
        <v>1</v>
      </c>
      <c r="B3430">
        <v>6.8831169505727496</v>
      </c>
      <c r="C3430">
        <v>6.6284343368562633</v>
      </c>
      <c r="D3430">
        <f t="shared" si="269"/>
        <v>13.511551287429013</v>
      </c>
      <c r="E3430">
        <v>3</v>
      </c>
      <c r="F3430">
        <v>0.5</v>
      </c>
      <c r="G3430">
        <f t="shared" si="265"/>
        <v>3.5</v>
      </c>
      <c r="H3430">
        <f t="shared" si="266"/>
        <v>0</v>
      </c>
      <c r="I3430">
        <f t="shared" si="266"/>
        <v>0</v>
      </c>
      <c r="J3430">
        <f t="shared" si="267"/>
        <v>0</v>
      </c>
      <c r="K3430">
        <f t="shared" si="268"/>
        <v>3.8831169505727496</v>
      </c>
      <c r="L3430">
        <f t="shared" si="268"/>
        <v>6.1284343368562633</v>
      </c>
      <c r="M3430">
        <f t="shared" si="268"/>
        <v>10.011551287429013</v>
      </c>
    </row>
    <row r="3431" spans="1:13" x14ac:dyDescent="0.2">
      <c r="A3431" s="1">
        <v>2</v>
      </c>
      <c r="B3431">
        <v>4.3024469026511296</v>
      </c>
      <c r="C3431">
        <v>4.2781389160123862</v>
      </c>
      <c r="D3431">
        <f t="shared" si="269"/>
        <v>8.5805858186635149</v>
      </c>
      <c r="E3431">
        <v>6</v>
      </c>
      <c r="F3431">
        <v>5</v>
      </c>
      <c r="G3431">
        <f t="shared" si="265"/>
        <v>11</v>
      </c>
      <c r="H3431">
        <f t="shared" si="266"/>
        <v>0</v>
      </c>
      <c r="I3431">
        <f t="shared" si="266"/>
        <v>0</v>
      </c>
      <c r="J3431">
        <f t="shared" si="267"/>
        <v>0</v>
      </c>
      <c r="K3431">
        <f t="shared" si="268"/>
        <v>1.6975530973488704</v>
      </c>
      <c r="L3431">
        <f t="shared" si="268"/>
        <v>0.72186108398761384</v>
      </c>
      <c r="M3431">
        <f t="shared" si="268"/>
        <v>2.4194141813364851</v>
      </c>
    </row>
    <row r="3432" spans="1:13" x14ac:dyDescent="0.2">
      <c r="A3432" s="1">
        <v>3</v>
      </c>
      <c r="B3432">
        <v>6.4603721745616332</v>
      </c>
      <c r="C3432">
        <v>7.8922235720340694</v>
      </c>
      <c r="D3432">
        <f t="shared" si="269"/>
        <v>14.352595746595703</v>
      </c>
      <c r="E3432">
        <v>7.2</v>
      </c>
      <c r="F3432">
        <v>9.5</v>
      </c>
      <c r="G3432">
        <f t="shared" si="265"/>
        <v>16.7</v>
      </c>
      <c r="H3432">
        <f t="shared" si="266"/>
        <v>1</v>
      </c>
      <c r="I3432">
        <f t="shared" si="266"/>
        <v>1</v>
      </c>
      <c r="J3432">
        <f t="shared" si="267"/>
        <v>1</v>
      </c>
      <c r="K3432">
        <f t="shared" si="268"/>
        <v>0.73962782543836703</v>
      </c>
      <c r="L3432">
        <f t="shared" si="268"/>
        <v>1.6077764279659306</v>
      </c>
      <c r="M3432">
        <f t="shared" si="268"/>
        <v>2.3474042534042958</v>
      </c>
    </row>
    <row r="3433" spans="1:13" x14ac:dyDescent="0.2">
      <c r="A3433" s="1">
        <v>4</v>
      </c>
      <c r="B3433">
        <v>7.2164594833267959</v>
      </c>
      <c r="C3433">
        <v>0.7728389104804898</v>
      </c>
      <c r="D3433">
        <f t="shared" si="269"/>
        <v>7.9892983938072852</v>
      </c>
      <c r="E3433">
        <v>8.4</v>
      </c>
      <c r="F3433">
        <v>9.5</v>
      </c>
      <c r="G3433">
        <f t="shared" si="265"/>
        <v>17.899999999999999</v>
      </c>
      <c r="H3433">
        <f t="shared" si="266"/>
        <v>1</v>
      </c>
      <c r="I3433">
        <f t="shared" si="266"/>
        <v>0</v>
      </c>
      <c r="J3433">
        <f t="shared" si="267"/>
        <v>0</v>
      </c>
      <c r="K3433">
        <f t="shared" si="268"/>
        <v>1.1835405166732045</v>
      </c>
      <c r="L3433">
        <f t="shared" si="268"/>
        <v>8.7271610895195106</v>
      </c>
      <c r="M3433">
        <f t="shared" si="268"/>
        <v>9.9107016061927133</v>
      </c>
    </row>
    <row r="3434" spans="1:13" x14ac:dyDescent="0.2">
      <c r="A3434" s="1">
        <v>5</v>
      </c>
      <c r="B3434">
        <v>0.2322892015080732</v>
      </c>
      <c r="C3434">
        <v>6.8750918623924422</v>
      </c>
      <c r="D3434">
        <f t="shared" si="269"/>
        <v>7.1073810639005153</v>
      </c>
      <c r="E3434">
        <v>7.1</v>
      </c>
      <c r="F3434">
        <v>9</v>
      </c>
      <c r="G3434">
        <f t="shared" si="265"/>
        <v>16.100000000000001</v>
      </c>
      <c r="H3434">
        <f t="shared" si="266"/>
        <v>0</v>
      </c>
      <c r="I3434">
        <f t="shared" si="266"/>
        <v>1</v>
      </c>
      <c r="J3434">
        <f t="shared" si="267"/>
        <v>0</v>
      </c>
      <c r="K3434">
        <f t="shared" si="268"/>
        <v>6.8677107984919266</v>
      </c>
      <c r="L3434">
        <f t="shared" si="268"/>
        <v>2.1249081376075578</v>
      </c>
      <c r="M3434">
        <f t="shared" si="268"/>
        <v>8.9926189360994861</v>
      </c>
    </row>
    <row r="3435" spans="1:13" x14ac:dyDescent="0.2">
      <c r="A3435" s="1">
        <v>6</v>
      </c>
      <c r="B3435">
        <v>5.9725310096107798</v>
      </c>
      <c r="C3435">
        <v>5.610464387997947</v>
      </c>
      <c r="D3435">
        <f t="shared" si="269"/>
        <v>11.582995397608727</v>
      </c>
      <c r="E3435">
        <v>3.2</v>
      </c>
      <c r="F3435">
        <v>2.5</v>
      </c>
      <c r="G3435">
        <f t="shared" si="265"/>
        <v>5.7</v>
      </c>
      <c r="H3435">
        <f t="shared" si="266"/>
        <v>0</v>
      </c>
      <c r="I3435">
        <f t="shared" si="266"/>
        <v>0</v>
      </c>
      <c r="J3435">
        <f t="shared" si="267"/>
        <v>0</v>
      </c>
      <c r="K3435">
        <f t="shared" si="268"/>
        <v>2.7725310096107796</v>
      </c>
      <c r="L3435">
        <f t="shared" si="268"/>
        <v>3.110464387997947</v>
      </c>
      <c r="M3435">
        <f t="shared" si="268"/>
        <v>5.8829953976087266</v>
      </c>
    </row>
    <row r="3436" spans="1:13" x14ac:dyDescent="0.2">
      <c r="A3436" s="1">
        <v>7</v>
      </c>
      <c r="B3436">
        <v>6.5640967167006954</v>
      </c>
      <c r="C3436">
        <v>4.8985845040983937</v>
      </c>
      <c r="D3436">
        <f t="shared" si="269"/>
        <v>11.462681220799089</v>
      </c>
      <c r="E3436">
        <v>6</v>
      </c>
      <c r="F3436">
        <v>6</v>
      </c>
      <c r="G3436">
        <f t="shared" si="265"/>
        <v>12</v>
      </c>
      <c r="H3436">
        <f t="shared" si="266"/>
        <v>1</v>
      </c>
      <c r="I3436">
        <f t="shared" si="266"/>
        <v>0</v>
      </c>
      <c r="J3436">
        <f t="shared" si="267"/>
        <v>1</v>
      </c>
      <c r="K3436">
        <f t="shared" si="268"/>
        <v>0.56409671670069539</v>
      </c>
      <c r="L3436">
        <f t="shared" si="268"/>
        <v>1.1014154959016063</v>
      </c>
      <c r="M3436">
        <f t="shared" si="268"/>
        <v>0.53731877920091087</v>
      </c>
    </row>
    <row r="3437" spans="1:13" x14ac:dyDescent="0.2">
      <c r="A3437" s="1">
        <v>8</v>
      </c>
      <c r="B3437">
        <v>6.7552462776523692</v>
      </c>
      <c r="C3437">
        <v>6.3064003358638558</v>
      </c>
      <c r="D3437">
        <f t="shared" si="269"/>
        <v>13.061646613516224</v>
      </c>
      <c r="E3437">
        <v>4.5</v>
      </c>
      <c r="F3437">
        <v>6</v>
      </c>
      <c r="G3437">
        <f t="shared" si="265"/>
        <v>10.5</v>
      </c>
      <c r="H3437">
        <f t="shared" si="266"/>
        <v>0</v>
      </c>
      <c r="I3437">
        <f t="shared" si="266"/>
        <v>1</v>
      </c>
      <c r="J3437">
        <f t="shared" si="267"/>
        <v>1</v>
      </c>
      <c r="K3437">
        <f t="shared" si="268"/>
        <v>2.2552462776523692</v>
      </c>
      <c r="L3437">
        <f t="shared" si="268"/>
        <v>0.30640033586385584</v>
      </c>
      <c r="M3437">
        <f t="shared" si="268"/>
        <v>2.5616466135162241</v>
      </c>
    </row>
    <row r="3438" spans="1:13" x14ac:dyDescent="0.2">
      <c r="A3438" s="1">
        <v>9</v>
      </c>
      <c r="B3438">
        <v>3.6323974319694772</v>
      </c>
      <c r="C3438">
        <v>5.9309770381924363</v>
      </c>
      <c r="D3438">
        <f t="shared" si="269"/>
        <v>9.5633744701619143</v>
      </c>
      <c r="E3438">
        <v>8.1999999999999993</v>
      </c>
      <c r="F3438">
        <v>7.5</v>
      </c>
      <c r="G3438">
        <f t="shared" si="265"/>
        <v>15.7</v>
      </c>
      <c r="H3438">
        <f t="shared" si="266"/>
        <v>0</v>
      </c>
      <c r="I3438">
        <f t="shared" si="266"/>
        <v>1</v>
      </c>
      <c r="J3438">
        <f t="shared" si="267"/>
        <v>0</v>
      </c>
      <c r="K3438">
        <f t="shared" si="268"/>
        <v>4.5676025680305221</v>
      </c>
      <c r="L3438">
        <f t="shared" si="268"/>
        <v>1.5690229618075637</v>
      </c>
      <c r="M3438">
        <f t="shared" si="268"/>
        <v>6.136625529838085</v>
      </c>
    </row>
    <row r="3439" spans="1:13" x14ac:dyDescent="0.2">
      <c r="A3439" s="1">
        <v>10</v>
      </c>
      <c r="B3439">
        <v>7.1181530625085836</v>
      </c>
      <c r="C3439">
        <v>5.6893480341619567</v>
      </c>
      <c r="D3439">
        <f t="shared" si="269"/>
        <v>12.80750109667054</v>
      </c>
      <c r="E3439">
        <v>9.6</v>
      </c>
      <c r="F3439">
        <v>9</v>
      </c>
      <c r="G3439">
        <f t="shared" si="265"/>
        <v>18.600000000000001</v>
      </c>
      <c r="H3439">
        <f t="shared" si="266"/>
        <v>1</v>
      </c>
      <c r="I3439">
        <f t="shared" si="266"/>
        <v>1</v>
      </c>
      <c r="J3439">
        <f t="shared" si="267"/>
        <v>1</v>
      </c>
      <c r="K3439">
        <f t="shared" si="268"/>
        <v>2.481846937491416</v>
      </c>
      <c r="L3439">
        <f t="shared" si="268"/>
        <v>3.3106519658380433</v>
      </c>
      <c r="M3439">
        <f t="shared" si="268"/>
        <v>5.7924989033294612</v>
      </c>
    </row>
    <row r="3440" spans="1:13" x14ac:dyDescent="0.2">
      <c r="A3440" s="1">
        <v>11</v>
      </c>
      <c r="B3440">
        <v>5.4121402609300091</v>
      </c>
      <c r="C3440">
        <v>4.6100383577333242</v>
      </c>
      <c r="D3440">
        <f t="shared" si="269"/>
        <v>10.022178618663332</v>
      </c>
      <c r="E3440">
        <v>7.6</v>
      </c>
      <c r="F3440">
        <v>9</v>
      </c>
      <c r="G3440">
        <f t="shared" si="265"/>
        <v>16.600000000000001</v>
      </c>
      <c r="H3440">
        <f t="shared" si="266"/>
        <v>1</v>
      </c>
      <c r="I3440">
        <f t="shared" si="266"/>
        <v>0</v>
      </c>
      <c r="J3440">
        <f t="shared" si="267"/>
        <v>1</v>
      </c>
      <c r="K3440">
        <f t="shared" si="268"/>
        <v>2.1878597390699905</v>
      </c>
      <c r="L3440">
        <f t="shared" si="268"/>
        <v>4.3899616422666758</v>
      </c>
      <c r="M3440">
        <f t="shared" si="268"/>
        <v>6.577821381336669</v>
      </c>
    </row>
    <row r="3441" spans="1:13" x14ac:dyDescent="0.2">
      <c r="A3441" s="1">
        <v>12</v>
      </c>
      <c r="B3441">
        <v>4.5795944943303617</v>
      </c>
      <c r="C3441">
        <v>1.147102243365999</v>
      </c>
      <c r="D3441">
        <f t="shared" si="269"/>
        <v>5.7266967376963605</v>
      </c>
      <c r="E3441">
        <v>9</v>
      </c>
      <c r="F3441">
        <v>10</v>
      </c>
      <c r="G3441">
        <f t="shared" si="265"/>
        <v>19</v>
      </c>
      <c r="H3441">
        <f t="shared" si="266"/>
        <v>0</v>
      </c>
      <c r="I3441">
        <f t="shared" si="266"/>
        <v>0</v>
      </c>
      <c r="J3441">
        <f t="shared" si="267"/>
        <v>0</v>
      </c>
      <c r="K3441">
        <f t="shared" si="268"/>
        <v>4.4204055056696383</v>
      </c>
      <c r="L3441">
        <f t="shared" si="268"/>
        <v>8.8528977566340004</v>
      </c>
      <c r="M3441">
        <f t="shared" si="268"/>
        <v>13.273303262303639</v>
      </c>
    </row>
    <row r="3442" spans="1:13" x14ac:dyDescent="0.2">
      <c r="A3442" s="1">
        <v>13</v>
      </c>
      <c r="B3442">
        <v>6.9580745417263907</v>
      </c>
      <c r="C3442">
        <v>8.2603516931576468</v>
      </c>
      <c r="D3442">
        <f t="shared" si="269"/>
        <v>15.218426234884038</v>
      </c>
      <c r="E3442">
        <v>9.4</v>
      </c>
      <c r="F3442">
        <v>0</v>
      </c>
      <c r="G3442">
        <f t="shared" si="265"/>
        <v>9.4</v>
      </c>
      <c r="H3442">
        <f t="shared" si="266"/>
        <v>1</v>
      </c>
      <c r="I3442">
        <f t="shared" si="266"/>
        <v>0</v>
      </c>
      <c r="J3442">
        <f t="shared" si="267"/>
        <v>0</v>
      </c>
      <c r="K3442">
        <f t="shared" si="268"/>
        <v>2.4419254582736096</v>
      </c>
      <c r="L3442">
        <f t="shared" si="268"/>
        <v>8.2603516931576468</v>
      </c>
      <c r="M3442">
        <f t="shared" si="268"/>
        <v>5.8184262348840381</v>
      </c>
    </row>
    <row r="3443" spans="1:13" x14ac:dyDescent="0.2">
      <c r="A3443" s="1">
        <v>14</v>
      </c>
      <c r="B3443">
        <v>4.0312464572219611</v>
      </c>
      <c r="C3443">
        <v>4.2521247864933187</v>
      </c>
      <c r="D3443">
        <f t="shared" si="269"/>
        <v>8.2833712437152798</v>
      </c>
      <c r="E3443">
        <v>5.0999999999999996</v>
      </c>
      <c r="F3443">
        <v>10</v>
      </c>
      <c r="G3443">
        <f t="shared" si="265"/>
        <v>15.1</v>
      </c>
      <c r="H3443">
        <f t="shared" si="266"/>
        <v>0</v>
      </c>
      <c r="I3443">
        <f t="shared" si="266"/>
        <v>0</v>
      </c>
      <c r="J3443">
        <f t="shared" si="267"/>
        <v>0</v>
      </c>
      <c r="K3443">
        <f t="shared" si="268"/>
        <v>1.0687535427780386</v>
      </c>
      <c r="L3443">
        <f t="shared" si="268"/>
        <v>5.7478752135066813</v>
      </c>
      <c r="M3443">
        <f t="shared" si="268"/>
        <v>6.8166287562847199</v>
      </c>
    </row>
    <row r="3444" spans="1:13" x14ac:dyDescent="0.2">
      <c r="A3444" s="1">
        <v>0</v>
      </c>
      <c r="B3444">
        <v>3.1982549749155549</v>
      </c>
      <c r="C3444">
        <v>6.6811881228834142</v>
      </c>
      <c r="D3444">
        <f t="shared" si="269"/>
        <v>9.8794430977989691</v>
      </c>
      <c r="E3444">
        <v>0.6</v>
      </c>
      <c r="F3444">
        <v>8</v>
      </c>
      <c r="G3444">
        <f t="shared" si="265"/>
        <v>8.6</v>
      </c>
      <c r="H3444">
        <f t="shared" si="266"/>
        <v>1</v>
      </c>
      <c r="I3444">
        <f t="shared" si="266"/>
        <v>1</v>
      </c>
      <c r="J3444">
        <f t="shared" si="267"/>
        <v>1</v>
      </c>
      <c r="K3444">
        <f t="shared" si="268"/>
        <v>2.5982549749155548</v>
      </c>
      <c r="L3444">
        <f t="shared" si="268"/>
        <v>1.3188118771165858</v>
      </c>
      <c r="M3444">
        <f t="shared" si="268"/>
        <v>1.2794430977989695</v>
      </c>
    </row>
    <row r="3445" spans="1:13" x14ac:dyDescent="0.2">
      <c r="A3445" s="1">
        <v>1</v>
      </c>
      <c r="B3445">
        <v>6.1412397743158627</v>
      </c>
      <c r="C3445">
        <v>7.1449633304398814</v>
      </c>
      <c r="D3445">
        <f t="shared" si="269"/>
        <v>13.286203104755744</v>
      </c>
      <c r="E3445">
        <v>6.8</v>
      </c>
      <c r="F3445">
        <v>6</v>
      </c>
      <c r="G3445">
        <f t="shared" si="265"/>
        <v>12.8</v>
      </c>
      <c r="H3445">
        <f t="shared" si="266"/>
        <v>1</v>
      </c>
      <c r="I3445">
        <f t="shared" si="266"/>
        <v>1</v>
      </c>
      <c r="J3445">
        <f t="shared" si="267"/>
        <v>1</v>
      </c>
      <c r="K3445">
        <f t="shared" si="268"/>
        <v>0.65876022568413717</v>
      </c>
      <c r="L3445">
        <f t="shared" si="268"/>
        <v>1.1449633304398814</v>
      </c>
      <c r="M3445">
        <f t="shared" si="268"/>
        <v>0.48620310475574335</v>
      </c>
    </row>
    <row r="3446" spans="1:13" x14ac:dyDescent="0.2">
      <c r="A3446" s="1">
        <v>2</v>
      </c>
      <c r="B3446">
        <v>9.4327750864502669</v>
      </c>
      <c r="C3446">
        <v>5.650057253716728</v>
      </c>
      <c r="D3446">
        <f t="shared" si="269"/>
        <v>15.082832340166995</v>
      </c>
      <c r="E3446">
        <v>8.4</v>
      </c>
      <c r="F3446">
        <v>9</v>
      </c>
      <c r="G3446">
        <f t="shared" si="265"/>
        <v>17.399999999999999</v>
      </c>
      <c r="H3446">
        <f t="shared" si="266"/>
        <v>1</v>
      </c>
      <c r="I3446">
        <f t="shared" si="266"/>
        <v>1</v>
      </c>
      <c r="J3446">
        <f t="shared" si="267"/>
        <v>1</v>
      </c>
      <c r="K3446">
        <f t="shared" si="268"/>
        <v>1.0327750864502665</v>
      </c>
      <c r="L3446">
        <f t="shared" si="268"/>
        <v>3.349942746283272</v>
      </c>
      <c r="M3446">
        <f t="shared" si="268"/>
        <v>2.3171676598330038</v>
      </c>
    </row>
    <row r="3447" spans="1:13" x14ac:dyDescent="0.2">
      <c r="A3447" s="1">
        <v>3</v>
      </c>
      <c r="B3447">
        <v>6.2953146344897162</v>
      </c>
      <c r="C3447">
        <v>5.8600703489205488</v>
      </c>
      <c r="D3447">
        <f t="shared" si="269"/>
        <v>12.155384983410265</v>
      </c>
      <c r="E3447">
        <v>6.4</v>
      </c>
      <c r="F3447">
        <v>6.5</v>
      </c>
      <c r="G3447">
        <f t="shared" si="265"/>
        <v>12.9</v>
      </c>
      <c r="H3447">
        <f t="shared" si="266"/>
        <v>1</v>
      </c>
      <c r="I3447">
        <f t="shared" si="266"/>
        <v>1</v>
      </c>
      <c r="J3447">
        <f t="shared" si="267"/>
        <v>1</v>
      </c>
      <c r="K3447">
        <f t="shared" si="268"/>
        <v>0.10468536551028418</v>
      </c>
      <c r="L3447">
        <f t="shared" si="268"/>
        <v>0.63992965107945121</v>
      </c>
      <c r="M3447">
        <f t="shared" si="268"/>
        <v>0.74461501658973539</v>
      </c>
    </row>
    <row r="3448" spans="1:13" x14ac:dyDescent="0.2">
      <c r="A3448" s="1">
        <v>4</v>
      </c>
      <c r="B3448">
        <v>3.8977878032992219</v>
      </c>
      <c r="C3448">
        <v>3.9218420858923588</v>
      </c>
      <c r="D3448">
        <f t="shared" si="269"/>
        <v>7.8196298891915808</v>
      </c>
      <c r="E3448">
        <v>2.8</v>
      </c>
      <c r="F3448">
        <v>0</v>
      </c>
      <c r="G3448">
        <f t="shared" si="265"/>
        <v>2.8</v>
      </c>
      <c r="H3448">
        <f t="shared" si="266"/>
        <v>1</v>
      </c>
      <c r="I3448">
        <f t="shared" si="266"/>
        <v>1</v>
      </c>
      <c r="J3448">
        <f t="shared" si="267"/>
        <v>1</v>
      </c>
      <c r="K3448">
        <f t="shared" si="268"/>
        <v>1.0977878032992221</v>
      </c>
      <c r="L3448">
        <f t="shared" si="268"/>
        <v>3.9218420858923588</v>
      </c>
      <c r="M3448">
        <f t="shared" si="268"/>
        <v>5.0196298891915809</v>
      </c>
    </row>
    <row r="3449" spans="1:13" x14ac:dyDescent="0.2">
      <c r="A3449" s="1">
        <v>5</v>
      </c>
      <c r="B3449">
        <v>3.8748622677724391</v>
      </c>
      <c r="C3449">
        <v>6.3372109812378881</v>
      </c>
      <c r="D3449">
        <f t="shared" si="269"/>
        <v>10.212073249010327</v>
      </c>
      <c r="E3449">
        <v>6</v>
      </c>
      <c r="F3449">
        <v>6.5</v>
      </c>
      <c r="G3449">
        <f t="shared" si="265"/>
        <v>12.5</v>
      </c>
      <c r="H3449">
        <f t="shared" si="266"/>
        <v>0</v>
      </c>
      <c r="I3449">
        <f t="shared" si="266"/>
        <v>1</v>
      </c>
      <c r="J3449">
        <f t="shared" si="267"/>
        <v>1</v>
      </c>
      <c r="K3449">
        <f t="shared" si="268"/>
        <v>2.1251377322275609</v>
      </c>
      <c r="L3449">
        <f t="shared" si="268"/>
        <v>0.16278901876211194</v>
      </c>
      <c r="M3449">
        <f t="shared" si="268"/>
        <v>2.2879267509896728</v>
      </c>
    </row>
    <row r="3450" spans="1:13" x14ac:dyDescent="0.2">
      <c r="A3450" s="1">
        <v>6</v>
      </c>
      <c r="B3450">
        <v>4.1873960867122006</v>
      </c>
      <c r="C3450">
        <v>6.7306649910962424</v>
      </c>
      <c r="D3450">
        <f t="shared" si="269"/>
        <v>10.918061077808442</v>
      </c>
      <c r="E3450">
        <v>6.6</v>
      </c>
      <c r="F3450">
        <v>6.5</v>
      </c>
      <c r="G3450">
        <f t="shared" si="265"/>
        <v>13.1</v>
      </c>
      <c r="H3450">
        <f t="shared" si="266"/>
        <v>0</v>
      </c>
      <c r="I3450">
        <f t="shared" si="266"/>
        <v>1</v>
      </c>
      <c r="J3450">
        <f t="shared" si="267"/>
        <v>1</v>
      </c>
      <c r="K3450">
        <f t="shared" si="268"/>
        <v>2.412603913287799</v>
      </c>
      <c r="L3450">
        <f t="shared" si="268"/>
        <v>0.23066499109624239</v>
      </c>
      <c r="M3450">
        <f t="shared" si="268"/>
        <v>2.1819389221915575</v>
      </c>
    </row>
    <row r="3451" spans="1:13" x14ac:dyDescent="0.2">
      <c r="A3451" s="1">
        <v>7</v>
      </c>
      <c r="B3451">
        <v>4.1358330401649406</v>
      </c>
      <c r="C3451">
        <v>0.85289504488772938</v>
      </c>
      <c r="D3451">
        <f t="shared" si="269"/>
        <v>4.9887280850526698</v>
      </c>
      <c r="E3451">
        <v>1.2</v>
      </c>
      <c r="F3451">
        <v>0.5</v>
      </c>
      <c r="G3451">
        <f t="shared" si="265"/>
        <v>1.7</v>
      </c>
      <c r="H3451">
        <f t="shared" si="266"/>
        <v>1</v>
      </c>
      <c r="I3451">
        <f t="shared" si="266"/>
        <v>1</v>
      </c>
      <c r="J3451">
        <f t="shared" si="267"/>
        <v>1</v>
      </c>
      <c r="K3451">
        <f t="shared" si="268"/>
        <v>2.9358330401649404</v>
      </c>
      <c r="L3451">
        <f t="shared" si="268"/>
        <v>0.35289504488772938</v>
      </c>
      <c r="M3451">
        <f t="shared" si="268"/>
        <v>3.2887280850526697</v>
      </c>
    </row>
    <row r="3452" spans="1:13" x14ac:dyDescent="0.2">
      <c r="A3452" s="1">
        <v>8</v>
      </c>
      <c r="B3452">
        <v>2.3963937279545111</v>
      </c>
      <c r="C3452">
        <v>4.9869131306719572</v>
      </c>
      <c r="D3452">
        <f t="shared" si="269"/>
        <v>7.3833068586264687</v>
      </c>
      <c r="E3452">
        <v>3.25</v>
      </c>
      <c r="F3452">
        <v>6.5</v>
      </c>
      <c r="G3452">
        <f t="shared" si="265"/>
        <v>9.75</v>
      </c>
      <c r="H3452">
        <f t="shared" si="266"/>
        <v>1</v>
      </c>
      <c r="I3452">
        <f t="shared" si="266"/>
        <v>0</v>
      </c>
      <c r="J3452">
        <f t="shared" si="267"/>
        <v>1</v>
      </c>
      <c r="K3452">
        <f t="shared" si="268"/>
        <v>0.85360627204548889</v>
      </c>
      <c r="L3452">
        <f t="shared" si="268"/>
        <v>1.5130868693280428</v>
      </c>
      <c r="M3452">
        <f t="shared" si="268"/>
        <v>2.3666931413735313</v>
      </c>
    </row>
    <row r="3453" spans="1:13" x14ac:dyDescent="0.2">
      <c r="A3453" s="1">
        <v>9</v>
      </c>
      <c r="B3453">
        <v>4.3362093234284202</v>
      </c>
      <c r="C3453">
        <v>5.4044076433326929</v>
      </c>
      <c r="D3453">
        <f t="shared" si="269"/>
        <v>9.7406169667611131</v>
      </c>
      <c r="E3453">
        <v>4.8</v>
      </c>
      <c r="F3453">
        <v>7</v>
      </c>
      <c r="G3453">
        <f t="shared" si="265"/>
        <v>11.8</v>
      </c>
      <c r="H3453">
        <f t="shared" si="266"/>
        <v>1</v>
      </c>
      <c r="I3453">
        <f t="shared" si="266"/>
        <v>1</v>
      </c>
      <c r="J3453">
        <f t="shared" si="267"/>
        <v>0</v>
      </c>
      <c r="K3453">
        <f t="shared" si="268"/>
        <v>0.46379067657157957</v>
      </c>
      <c r="L3453">
        <f t="shared" si="268"/>
        <v>1.5955923566673071</v>
      </c>
      <c r="M3453">
        <f t="shared" si="268"/>
        <v>2.0593830332388876</v>
      </c>
    </row>
    <row r="3454" spans="1:13" x14ac:dyDescent="0.2">
      <c r="A3454" s="1">
        <v>10</v>
      </c>
      <c r="B3454">
        <v>6.7083030380649591</v>
      </c>
      <c r="C3454">
        <v>6.1555975243753611</v>
      </c>
      <c r="D3454">
        <f t="shared" si="269"/>
        <v>12.863900562440321</v>
      </c>
      <c r="E3454">
        <v>4.4000000000000004</v>
      </c>
      <c r="F3454">
        <v>6</v>
      </c>
      <c r="G3454">
        <f t="shared" si="265"/>
        <v>10.4</v>
      </c>
      <c r="H3454">
        <f t="shared" si="266"/>
        <v>0</v>
      </c>
      <c r="I3454">
        <f t="shared" si="266"/>
        <v>1</v>
      </c>
      <c r="J3454">
        <f t="shared" si="267"/>
        <v>1</v>
      </c>
      <c r="K3454">
        <f t="shared" si="268"/>
        <v>2.3083030380649587</v>
      </c>
      <c r="L3454">
        <f t="shared" si="268"/>
        <v>0.15559752437536112</v>
      </c>
      <c r="M3454">
        <f t="shared" si="268"/>
        <v>2.4639005624403207</v>
      </c>
    </row>
    <row r="3455" spans="1:13" x14ac:dyDescent="0.2">
      <c r="A3455" s="1">
        <v>11</v>
      </c>
      <c r="B3455">
        <v>4.2950085486583482</v>
      </c>
      <c r="C3455">
        <v>3.5753566098349152</v>
      </c>
      <c r="D3455">
        <f t="shared" si="269"/>
        <v>7.8703651584932635</v>
      </c>
      <c r="E3455">
        <v>5.4</v>
      </c>
      <c r="F3455">
        <v>7.5</v>
      </c>
      <c r="G3455">
        <f t="shared" si="265"/>
        <v>12.9</v>
      </c>
      <c r="H3455">
        <f t="shared" si="266"/>
        <v>0</v>
      </c>
      <c r="I3455">
        <f t="shared" si="266"/>
        <v>0</v>
      </c>
      <c r="J3455">
        <f t="shared" si="267"/>
        <v>0</v>
      </c>
      <c r="K3455">
        <f t="shared" si="268"/>
        <v>1.1049914513416521</v>
      </c>
      <c r="L3455">
        <f t="shared" si="268"/>
        <v>3.9246433901650848</v>
      </c>
      <c r="M3455">
        <f t="shared" si="268"/>
        <v>5.0296348415067369</v>
      </c>
    </row>
    <row r="3456" spans="1:13" x14ac:dyDescent="0.2">
      <c r="A3456" s="1">
        <v>12</v>
      </c>
      <c r="B3456">
        <v>3.492905740216417</v>
      </c>
      <c r="C3456">
        <v>6.4488352048497291</v>
      </c>
      <c r="D3456">
        <f t="shared" si="269"/>
        <v>9.9417409450661456</v>
      </c>
      <c r="E3456">
        <v>6.7</v>
      </c>
      <c r="F3456">
        <v>6</v>
      </c>
      <c r="G3456">
        <f t="shared" si="265"/>
        <v>12.7</v>
      </c>
      <c r="H3456">
        <f t="shared" si="266"/>
        <v>0</v>
      </c>
      <c r="I3456">
        <f t="shared" si="266"/>
        <v>1</v>
      </c>
      <c r="J3456">
        <f t="shared" si="267"/>
        <v>0</v>
      </c>
      <c r="K3456">
        <f t="shared" si="268"/>
        <v>3.2070942597835832</v>
      </c>
      <c r="L3456">
        <f t="shared" si="268"/>
        <v>0.44883520484972905</v>
      </c>
      <c r="M3456">
        <f t="shared" si="268"/>
        <v>2.7582590549338537</v>
      </c>
    </row>
    <row r="3457" spans="1:13" x14ac:dyDescent="0.2">
      <c r="A3457" s="1">
        <v>13</v>
      </c>
      <c r="B3457">
        <v>4.1358330401649406</v>
      </c>
      <c r="C3457">
        <v>7.8251412589514979</v>
      </c>
      <c r="D3457">
        <f t="shared" si="269"/>
        <v>11.960974299116439</v>
      </c>
      <c r="E3457">
        <v>4.8</v>
      </c>
      <c r="F3457">
        <v>6</v>
      </c>
      <c r="G3457">
        <f t="shared" si="265"/>
        <v>10.8</v>
      </c>
      <c r="H3457">
        <f t="shared" si="266"/>
        <v>1</v>
      </c>
      <c r="I3457">
        <f t="shared" si="266"/>
        <v>1</v>
      </c>
      <c r="J3457">
        <f t="shared" si="267"/>
        <v>1</v>
      </c>
      <c r="K3457">
        <f t="shared" si="268"/>
        <v>0.66416695983505925</v>
      </c>
      <c r="L3457">
        <f t="shared" si="268"/>
        <v>1.8251412589514979</v>
      </c>
      <c r="M3457">
        <f t="shared" si="268"/>
        <v>1.1609742991164378</v>
      </c>
    </row>
    <row r="3458" spans="1:13" x14ac:dyDescent="0.2">
      <c r="A3458" s="1">
        <v>14</v>
      </c>
      <c r="B3458">
        <v>4.1358330401649406</v>
      </c>
      <c r="C3458">
        <v>2.051612364894281</v>
      </c>
      <c r="D3458">
        <f t="shared" si="269"/>
        <v>6.187445405059222</v>
      </c>
      <c r="E3458">
        <v>5.7</v>
      </c>
      <c r="F3458">
        <v>5.5</v>
      </c>
      <c r="G3458">
        <f t="shared" ref="G3458:G3521" si="270">F3458+E3458</f>
        <v>11.2</v>
      </c>
      <c r="H3458">
        <f t="shared" ref="H3458:I3521" si="271">IF(OR(AND(B3458&gt;=5,E3458&gt;=5),AND(B3458&lt;5,E3458&lt;5)),1,0)</f>
        <v>0</v>
      </c>
      <c r="I3458">
        <f t="shared" si="271"/>
        <v>0</v>
      </c>
      <c r="J3458">
        <f t="shared" ref="J3458:J3521" si="272">IF(OR(AND(D3458&gt;=10,G3458&gt;=10),AND(D3458&lt;10,G3458&lt;10)),1,0)</f>
        <v>0</v>
      </c>
      <c r="K3458">
        <f t="shared" ref="K3458:M3521" si="273">ABS(B3458-E3458)</f>
        <v>1.5641669598350596</v>
      </c>
      <c r="L3458">
        <f t="shared" si="273"/>
        <v>3.448387635105719</v>
      </c>
      <c r="M3458">
        <f t="shared" si="273"/>
        <v>5.0125545949407773</v>
      </c>
    </row>
    <row r="3459" spans="1:13" x14ac:dyDescent="0.2">
      <c r="A3459" s="1">
        <v>0</v>
      </c>
      <c r="B3459">
        <v>7.1353408948852266</v>
      </c>
      <c r="C3459">
        <v>3.4939886140823599</v>
      </c>
      <c r="D3459">
        <f t="shared" ref="D3459:D3522" si="274">C3459+B3459</f>
        <v>10.629329508967587</v>
      </c>
      <c r="E3459">
        <v>7.4</v>
      </c>
      <c r="F3459">
        <v>7.5</v>
      </c>
      <c r="G3459">
        <f t="shared" si="270"/>
        <v>14.9</v>
      </c>
      <c r="H3459">
        <f t="shared" si="271"/>
        <v>1</v>
      </c>
      <c r="I3459">
        <f t="shared" si="271"/>
        <v>0</v>
      </c>
      <c r="J3459">
        <f t="shared" si="272"/>
        <v>1</v>
      </c>
      <c r="K3459">
        <f t="shared" si="273"/>
        <v>0.26465910511477375</v>
      </c>
      <c r="L3459">
        <f t="shared" si="273"/>
        <v>4.0060113859176401</v>
      </c>
      <c r="M3459">
        <f t="shared" si="273"/>
        <v>4.2706704910324138</v>
      </c>
    </row>
    <row r="3460" spans="1:13" x14ac:dyDescent="0.2">
      <c r="A3460" s="1">
        <v>1</v>
      </c>
      <c r="B3460">
        <v>4.7354492705686546</v>
      </c>
      <c r="C3460">
        <v>6.3831481779932302</v>
      </c>
      <c r="D3460">
        <f t="shared" si="274"/>
        <v>11.118597448561886</v>
      </c>
      <c r="E3460">
        <v>5.9</v>
      </c>
      <c r="F3460">
        <v>8.5</v>
      </c>
      <c r="G3460">
        <f t="shared" si="270"/>
        <v>14.4</v>
      </c>
      <c r="H3460">
        <f t="shared" si="271"/>
        <v>0</v>
      </c>
      <c r="I3460">
        <f t="shared" si="271"/>
        <v>1</v>
      </c>
      <c r="J3460">
        <f t="shared" si="272"/>
        <v>1</v>
      </c>
      <c r="K3460">
        <f t="shared" si="273"/>
        <v>1.1645507294313457</v>
      </c>
      <c r="L3460">
        <f t="shared" si="273"/>
        <v>2.1168518220067698</v>
      </c>
      <c r="M3460">
        <f t="shared" si="273"/>
        <v>3.2814025514381147</v>
      </c>
    </row>
    <row r="3461" spans="1:13" x14ac:dyDescent="0.2">
      <c r="A3461" s="1">
        <v>2</v>
      </c>
      <c r="B3461">
        <v>6.7639110950755006</v>
      </c>
      <c r="C3461">
        <v>7.8978897657002278</v>
      </c>
      <c r="D3461">
        <f t="shared" si="274"/>
        <v>14.661800860775728</v>
      </c>
      <c r="E3461">
        <v>5.4</v>
      </c>
      <c r="F3461">
        <v>9</v>
      </c>
      <c r="G3461">
        <f t="shared" si="270"/>
        <v>14.4</v>
      </c>
      <c r="H3461">
        <f t="shared" si="271"/>
        <v>1</v>
      </c>
      <c r="I3461">
        <f t="shared" si="271"/>
        <v>1</v>
      </c>
      <c r="J3461">
        <f t="shared" si="272"/>
        <v>1</v>
      </c>
      <c r="K3461">
        <f t="shared" si="273"/>
        <v>1.3639110950755002</v>
      </c>
      <c r="L3461">
        <f t="shared" si="273"/>
        <v>1.1021102342997722</v>
      </c>
      <c r="M3461">
        <f t="shared" si="273"/>
        <v>0.26180086077572717</v>
      </c>
    </row>
    <row r="3462" spans="1:13" x14ac:dyDescent="0.2">
      <c r="A3462" s="1">
        <v>3</v>
      </c>
      <c r="B3462">
        <v>5.6742617416275101</v>
      </c>
      <c r="C3462">
        <v>6.0301974163946603</v>
      </c>
      <c r="D3462">
        <f t="shared" si="274"/>
        <v>11.704459158022171</v>
      </c>
      <c r="E3462">
        <v>8.8000000000000007</v>
      </c>
      <c r="F3462">
        <v>10</v>
      </c>
      <c r="G3462">
        <f t="shared" si="270"/>
        <v>18.8</v>
      </c>
      <c r="H3462">
        <f t="shared" si="271"/>
        <v>1</v>
      </c>
      <c r="I3462">
        <f t="shared" si="271"/>
        <v>1</v>
      </c>
      <c r="J3462">
        <f t="shared" si="272"/>
        <v>1</v>
      </c>
      <c r="K3462">
        <f t="shared" si="273"/>
        <v>3.1257382583724906</v>
      </c>
      <c r="L3462">
        <f t="shared" si="273"/>
        <v>3.9698025836053397</v>
      </c>
      <c r="M3462">
        <f t="shared" si="273"/>
        <v>7.0955408419778294</v>
      </c>
    </row>
    <row r="3463" spans="1:13" x14ac:dyDescent="0.2">
      <c r="A3463" s="1">
        <v>4</v>
      </c>
      <c r="B3463">
        <v>5.4199967406705936</v>
      </c>
      <c r="C3463">
        <v>6.7347791761803801</v>
      </c>
      <c r="D3463">
        <f t="shared" si="274"/>
        <v>12.154775916850973</v>
      </c>
      <c r="E3463">
        <v>5.0999999999999996</v>
      </c>
      <c r="F3463">
        <v>6</v>
      </c>
      <c r="G3463">
        <f t="shared" si="270"/>
        <v>11.1</v>
      </c>
      <c r="H3463">
        <f t="shared" si="271"/>
        <v>1</v>
      </c>
      <c r="I3463">
        <f t="shared" si="271"/>
        <v>1</v>
      </c>
      <c r="J3463">
        <f t="shared" si="272"/>
        <v>1</v>
      </c>
      <c r="K3463">
        <f t="shared" si="273"/>
        <v>0.31999674067059392</v>
      </c>
      <c r="L3463">
        <f t="shared" si="273"/>
        <v>0.73477917618038013</v>
      </c>
      <c r="M3463">
        <f t="shared" si="273"/>
        <v>1.0547759168509732</v>
      </c>
    </row>
    <row r="3464" spans="1:13" x14ac:dyDescent="0.2">
      <c r="A3464" s="1">
        <v>5</v>
      </c>
      <c r="B3464">
        <v>3.6303558519377379</v>
      </c>
      <c r="C3464">
        <v>3.7898985911933298</v>
      </c>
      <c r="D3464">
        <f t="shared" si="274"/>
        <v>7.4202544431310677</v>
      </c>
      <c r="E3464">
        <v>8.8000000000000007</v>
      </c>
      <c r="F3464">
        <v>8</v>
      </c>
      <c r="G3464">
        <f t="shared" si="270"/>
        <v>16.8</v>
      </c>
      <c r="H3464">
        <f t="shared" si="271"/>
        <v>0</v>
      </c>
      <c r="I3464">
        <f t="shared" si="271"/>
        <v>0</v>
      </c>
      <c r="J3464">
        <f t="shared" si="272"/>
        <v>0</v>
      </c>
      <c r="K3464">
        <f t="shared" si="273"/>
        <v>5.1696441480622628</v>
      </c>
      <c r="L3464">
        <f t="shared" si="273"/>
        <v>4.2101014088066702</v>
      </c>
      <c r="M3464">
        <f t="shared" si="273"/>
        <v>9.379745556868933</v>
      </c>
    </row>
    <row r="3465" spans="1:13" x14ac:dyDescent="0.2">
      <c r="A3465" s="1">
        <v>6</v>
      </c>
      <c r="B3465">
        <v>4.7580353428813451</v>
      </c>
      <c r="C3465">
        <v>7.9877543725772728</v>
      </c>
      <c r="D3465">
        <f t="shared" si="274"/>
        <v>12.745789715458617</v>
      </c>
      <c r="E3465">
        <v>4.8</v>
      </c>
      <c r="F3465">
        <v>3.5</v>
      </c>
      <c r="G3465">
        <f t="shared" si="270"/>
        <v>8.3000000000000007</v>
      </c>
      <c r="H3465">
        <f t="shared" si="271"/>
        <v>1</v>
      </c>
      <c r="I3465">
        <f t="shared" si="271"/>
        <v>0</v>
      </c>
      <c r="J3465">
        <f t="shared" si="272"/>
        <v>0</v>
      </c>
      <c r="K3465">
        <f t="shared" si="273"/>
        <v>4.1964657118654713E-2</v>
      </c>
      <c r="L3465">
        <f t="shared" si="273"/>
        <v>4.4877543725772728</v>
      </c>
      <c r="M3465">
        <f t="shared" si="273"/>
        <v>4.4457897154586163</v>
      </c>
    </row>
    <row r="3466" spans="1:13" x14ac:dyDescent="0.2">
      <c r="A3466" s="1">
        <v>7</v>
      </c>
      <c r="B3466">
        <v>7.2443711836430227</v>
      </c>
      <c r="C3466">
        <v>2.136290175669306</v>
      </c>
      <c r="D3466">
        <f t="shared" si="274"/>
        <v>9.3806613593123291</v>
      </c>
      <c r="E3466">
        <v>6.4</v>
      </c>
      <c r="F3466">
        <v>0.5</v>
      </c>
      <c r="G3466">
        <f t="shared" si="270"/>
        <v>6.9</v>
      </c>
      <c r="H3466">
        <f t="shared" si="271"/>
        <v>1</v>
      </c>
      <c r="I3466">
        <f t="shared" si="271"/>
        <v>1</v>
      </c>
      <c r="J3466">
        <f t="shared" si="272"/>
        <v>1</v>
      </c>
      <c r="K3466">
        <f t="shared" si="273"/>
        <v>0.84437118364302233</v>
      </c>
      <c r="L3466">
        <f t="shared" si="273"/>
        <v>1.636290175669306</v>
      </c>
      <c r="M3466">
        <f t="shared" si="273"/>
        <v>2.4806613593123288</v>
      </c>
    </row>
    <row r="3467" spans="1:13" x14ac:dyDescent="0.2">
      <c r="A3467" s="1">
        <v>8</v>
      </c>
      <c r="B3467">
        <v>6.6991153567918431</v>
      </c>
      <c r="C3467">
        <v>3.4293679899456548</v>
      </c>
      <c r="D3467">
        <f t="shared" si="274"/>
        <v>10.128483346737498</v>
      </c>
      <c r="E3467">
        <v>7</v>
      </c>
      <c r="F3467">
        <v>6</v>
      </c>
      <c r="G3467">
        <f t="shared" si="270"/>
        <v>13</v>
      </c>
      <c r="H3467">
        <f t="shared" si="271"/>
        <v>1</v>
      </c>
      <c r="I3467">
        <f t="shared" si="271"/>
        <v>0</v>
      </c>
      <c r="J3467">
        <f t="shared" si="272"/>
        <v>1</v>
      </c>
      <c r="K3467">
        <f t="shared" si="273"/>
        <v>0.30088464320815689</v>
      </c>
      <c r="L3467">
        <f t="shared" si="273"/>
        <v>2.5706320100543452</v>
      </c>
      <c r="M3467">
        <f t="shared" si="273"/>
        <v>2.8715166532625016</v>
      </c>
    </row>
    <row r="3468" spans="1:13" x14ac:dyDescent="0.2">
      <c r="A3468" s="1">
        <v>9</v>
      </c>
      <c r="B3468">
        <v>4.242004978793342</v>
      </c>
      <c r="C3468">
        <v>1.9006935769491311</v>
      </c>
      <c r="D3468">
        <f t="shared" si="274"/>
        <v>6.1426985557424736</v>
      </c>
      <c r="E3468">
        <v>4.7</v>
      </c>
      <c r="F3468">
        <v>6</v>
      </c>
      <c r="G3468">
        <f t="shared" si="270"/>
        <v>10.7</v>
      </c>
      <c r="H3468">
        <f t="shared" si="271"/>
        <v>1</v>
      </c>
      <c r="I3468">
        <f t="shared" si="271"/>
        <v>0</v>
      </c>
      <c r="J3468">
        <f t="shared" si="272"/>
        <v>0</v>
      </c>
      <c r="K3468">
        <f t="shared" si="273"/>
        <v>0.45799502120665814</v>
      </c>
      <c r="L3468">
        <f t="shared" si="273"/>
        <v>4.0993064230508693</v>
      </c>
      <c r="M3468">
        <f t="shared" si="273"/>
        <v>4.5573014442575257</v>
      </c>
    </row>
    <row r="3469" spans="1:13" x14ac:dyDescent="0.2">
      <c r="A3469" s="1">
        <v>10</v>
      </c>
      <c r="B3469">
        <v>3.114931851912762</v>
      </c>
      <c r="C3469">
        <v>6.3292485717281659</v>
      </c>
      <c r="D3469">
        <f t="shared" si="274"/>
        <v>9.4441804236409279</v>
      </c>
      <c r="E3469">
        <v>9.1999999999999993</v>
      </c>
      <c r="F3469">
        <v>10</v>
      </c>
      <c r="G3469">
        <f t="shared" si="270"/>
        <v>19.2</v>
      </c>
      <c r="H3469">
        <f t="shared" si="271"/>
        <v>0</v>
      </c>
      <c r="I3469">
        <f t="shared" si="271"/>
        <v>1</v>
      </c>
      <c r="J3469">
        <f t="shared" si="272"/>
        <v>0</v>
      </c>
      <c r="K3469">
        <f t="shared" si="273"/>
        <v>6.0850681480872373</v>
      </c>
      <c r="L3469">
        <f t="shared" si="273"/>
        <v>3.6707514282718341</v>
      </c>
      <c r="M3469">
        <f t="shared" si="273"/>
        <v>9.7558195763590714</v>
      </c>
    </row>
    <row r="3470" spans="1:13" x14ac:dyDescent="0.2">
      <c r="A3470" s="1">
        <v>11</v>
      </c>
      <c r="B3470">
        <v>8.0225527977282187</v>
      </c>
      <c r="C3470">
        <v>3.4325590090476661</v>
      </c>
      <c r="D3470">
        <f t="shared" si="274"/>
        <v>11.455111806775886</v>
      </c>
      <c r="E3470">
        <v>0</v>
      </c>
      <c r="F3470">
        <v>0</v>
      </c>
      <c r="G3470">
        <f t="shared" si="270"/>
        <v>0</v>
      </c>
      <c r="H3470">
        <f t="shared" si="271"/>
        <v>0</v>
      </c>
      <c r="I3470">
        <f t="shared" si="271"/>
        <v>1</v>
      </c>
      <c r="J3470">
        <f t="shared" si="272"/>
        <v>0</v>
      </c>
      <c r="K3470">
        <f t="shared" si="273"/>
        <v>8.0225527977282187</v>
      </c>
      <c r="L3470">
        <f t="shared" si="273"/>
        <v>3.4325590090476661</v>
      </c>
      <c r="M3470">
        <f t="shared" si="273"/>
        <v>11.455111806775886</v>
      </c>
    </row>
    <row r="3471" spans="1:13" x14ac:dyDescent="0.2">
      <c r="A3471" s="1">
        <v>12</v>
      </c>
      <c r="B3471">
        <v>3.68548183956558</v>
      </c>
      <c r="C3471">
        <v>5.5513390161152874</v>
      </c>
      <c r="D3471">
        <f t="shared" si="274"/>
        <v>9.2368208556808682</v>
      </c>
      <c r="E3471">
        <v>3</v>
      </c>
      <c r="F3471">
        <v>3</v>
      </c>
      <c r="G3471">
        <f t="shared" si="270"/>
        <v>6</v>
      </c>
      <c r="H3471">
        <f t="shared" si="271"/>
        <v>1</v>
      </c>
      <c r="I3471">
        <f t="shared" si="271"/>
        <v>0</v>
      </c>
      <c r="J3471">
        <f t="shared" si="272"/>
        <v>1</v>
      </c>
      <c r="K3471">
        <f t="shared" si="273"/>
        <v>0.68548183956557995</v>
      </c>
      <c r="L3471">
        <f t="shared" si="273"/>
        <v>2.5513390161152874</v>
      </c>
      <c r="M3471">
        <f t="shared" si="273"/>
        <v>3.2368208556808682</v>
      </c>
    </row>
    <row r="3472" spans="1:13" x14ac:dyDescent="0.2">
      <c r="A3472" s="1">
        <v>13</v>
      </c>
      <c r="B3472">
        <v>3.6303558519377379</v>
      </c>
      <c r="C3472">
        <v>5.6226612056757928</v>
      </c>
      <c r="D3472">
        <f t="shared" si="274"/>
        <v>9.2530170576135298</v>
      </c>
      <c r="E3472">
        <v>6.2</v>
      </c>
      <c r="F3472">
        <v>6.5</v>
      </c>
      <c r="G3472">
        <f t="shared" si="270"/>
        <v>12.7</v>
      </c>
      <c r="H3472">
        <f t="shared" si="271"/>
        <v>0</v>
      </c>
      <c r="I3472">
        <f t="shared" si="271"/>
        <v>1</v>
      </c>
      <c r="J3472">
        <f t="shared" si="272"/>
        <v>0</v>
      </c>
      <c r="K3472">
        <f t="shared" si="273"/>
        <v>2.5696441480622623</v>
      </c>
      <c r="L3472">
        <f t="shared" si="273"/>
        <v>0.87733879432420725</v>
      </c>
      <c r="M3472">
        <f t="shared" si="273"/>
        <v>3.4469829423864695</v>
      </c>
    </row>
    <row r="3473" spans="1:13" x14ac:dyDescent="0.2">
      <c r="A3473" s="1">
        <v>14</v>
      </c>
      <c r="B3473">
        <v>3.6303558519377379</v>
      </c>
      <c r="C3473">
        <v>5.4300610272966727</v>
      </c>
      <c r="D3473">
        <f t="shared" si="274"/>
        <v>9.0604168792344097</v>
      </c>
      <c r="E3473">
        <v>3.8</v>
      </c>
      <c r="F3473">
        <v>5</v>
      </c>
      <c r="G3473">
        <f t="shared" si="270"/>
        <v>8.8000000000000007</v>
      </c>
      <c r="H3473">
        <f t="shared" si="271"/>
        <v>1</v>
      </c>
      <c r="I3473">
        <f t="shared" si="271"/>
        <v>1</v>
      </c>
      <c r="J3473">
        <f t="shared" si="272"/>
        <v>1</v>
      </c>
      <c r="K3473">
        <f t="shared" si="273"/>
        <v>0.16964414806226191</v>
      </c>
      <c r="L3473">
        <f t="shared" si="273"/>
        <v>0.43006102729667273</v>
      </c>
      <c r="M3473">
        <f t="shared" si="273"/>
        <v>0.26041687923440904</v>
      </c>
    </row>
    <row r="3474" spans="1:13" x14ac:dyDescent="0.2">
      <c r="A3474" s="1">
        <v>0</v>
      </c>
      <c r="B3474">
        <v>2.3205656057860629</v>
      </c>
      <c r="C3474">
        <v>6.2557239008913594</v>
      </c>
      <c r="D3474">
        <f t="shared" si="274"/>
        <v>8.5762895066774227</v>
      </c>
      <c r="E3474">
        <v>4</v>
      </c>
      <c r="F3474">
        <v>5</v>
      </c>
      <c r="G3474">
        <f t="shared" si="270"/>
        <v>9</v>
      </c>
      <c r="H3474">
        <f t="shared" si="271"/>
        <v>1</v>
      </c>
      <c r="I3474">
        <f t="shared" si="271"/>
        <v>1</v>
      </c>
      <c r="J3474">
        <f t="shared" si="272"/>
        <v>1</v>
      </c>
      <c r="K3474">
        <f t="shared" si="273"/>
        <v>1.6794343942139371</v>
      </c>
      <c r="L3474">
        <f t="shared" si="273"/>
        <v>1.2557239008913594</v>
      </c>
      <c r="M3474">
        <f t="shared" si="273"/>
        <v>0.42371049332257726</v>
      </c>
    </row>
    <row r="3475" spans="1:13" x14ac:dyDescent="0.2">
      <c r="A3475" s="1">
        <v>1</v>
      </c>
      <c r="B3475">
        <v>4.0941874364427377</v>
      </c>
      <c r="C3475">
        <v>5.6251158167283721</v>
      </c>
      <c r="D3475">
        <f t="shared" si="274"/>
        <v>9.719303253171109</v>
      </c>
      <c r="E3475">
        <v>5.7</v>
      </c>
      <c r="F3475">
        <v>4</v>
      </c>
      <c r="G3475">
        <f t="shared" si="270"/>
        <v>9.6999999999999993</v>
      </c>
      <c r="H3475">
        <f t="shared" si="271"/>
        <v>0</v>
      </c>
      <c r="I3475">
        <f t="shared" si="271"/>
        <v>0</v>
      </c>
      <c r="J3475">
        <f t="shared" si="272"/>
        <v>1</v>
      </c>
      <c r="K3475">
        <f t="shared" si="273"/>
        <v>1.6058125635572624</v>
      </c>
      <c r="L3475">
        <f t="shared" si="273"/>
        <v>1.6251158167283721</v>
      </c>
      <c r="M3475">
        <f t="shared" si="273"/>
        <v>1.9303253171109702E-2</v>
      </c>
    </row>
    <row r="3476" spans="1:13" x14ac:dyDescent="0.2">
      <c r="A3476" s="1">
        <v>2</v>
      </c>
      <c r="B3476">
        <v>4.2610102103790428</v>
      </c>
      <c r="C3476">
        <v>6.6846710944519776</v>
      </c>
      <c r="D3476">
        <f t="shared" si="274"/>
        <v>10.94568130483102</v>
      </c>
      <c r="E3476">
        <v>0</v>
      </c>
      <c r="F3476">
        <v>0</v>
      </c>
      <c r="G3476">
        <f t="shared" si="270"/>
        <v>0</v>
      </c>
      <c r="H3476">
        <f t="shared" si="271"/>
        <v>1</v>
      </c>
      <c r="I3476">
        <f t="shared" si="271"/>
        <v>0</v>
      </c>
      <c r="J3476">
        <f t="shared" si="272"/>
        <v>0</v>
      </c>
      <c r="K3476">
        <f t="shared" si="273"/>
        <v>4.2610102103790428</v>
      </c>
      <c r="L3476">
        <f t="shared" si="273"/>
        <v>6.6846710944519776</v>
      </c>
      <c r="M3476">
        <f t="shared" si="273"/>
        <v>10.94568130483102</v>
      </c>
    </row>
    <row r="3477" spans="1:13" x14ac:dyDescent="0.2">
      <c r="A3477" s="1">
        <v>3</v>
      </c>
      <c r="B3477">
        <v>6.3088189625469546</v>
      </c>
      <c r="C3477">
        <v>4.0977139767722077</v>
      </c>
      <c r="D3477">
        <f t="shared" si="274"/>
        <v>10.406532939319163</v>
      </c>
      <c r="E3477">
        <v>0</v>
      </c>
      <c r="F3477">
        <v>0</v>
      </c>
      <c r="G3477">
        <f t="shared" si="270"/>
        <v>0</v>
      </c>
      <c r="H3477">
        <f t="shared" si="271"/>
        <v>0</v>
      </c>
      <c r="I3477">
        <f t="shared" si="271"/>
        <v>1</v>
      </c>
      <c r="J3477">
        <f t="shared" si="272"/>
        <v>0</v>
      </c>
      <c r="K3477">
        <f t="shared" si="273"/>
        <v>6.3088189625469546</v>
      </c>
      <c r="L3477">
        <f t="shared" si="273"/>
        <v>4.0977139767722077</v>
      </c>
      <c r="M3477">
        <f t="shared" si="273"/>
        <v>10.406532939319163</v>
      </c>
    </row>
    <row r="3478" spans="1:13" x14ac:dyDescent="0.2">
      <c r="A3478" s="1">
        <v>4</v>
      </c>
      <c r="B3478">
        <v>6.8080948457620414</v>
      </c>
      <c r="C3478">
        <v>6.6065593867026111</v>
      </c>
      <c r="D3478">
        <f t="shared" si="274"/>
        <v>13.414654232464652</v>
      </c>
      <c r="E3478">
        <v>6.9</v>
      </c>
      <c r="F3478">
        <v>7</v>
      </c>
      <c r="G3478">
        <f t="shared" si="270"/>
        <v>13.9</v>
      </c>
      <c r="H3478">
        <f t="shared" si="271"/>
        <v>1</v>
      </c>
      <c r="I3478">
        <f t="shared" si="271"/>
        <v>1</v>
      </c>
      <c r="J3478">
        <f t="shared" si="272"/>
        <v>1</v>
      </c>
      <c r="K3478">
        <f t="shared" si="273"/>
        <v>9.1905154237958975E-2</v>
      </c>
      <c r="L3478">
        <f t="shared" si="273"/>
        <v>0.39344061329738889</v>
      </c>
      <c r="M3478">
        <f t="shared" si="273"/>
        <v>0.48534576753534786</v>
      </c>
    </row>
    <row r="3479" spans="1:13" x14ac:dyDescent="0.2">
      <c r="A3479" s="1">
        <v>5</v>
      </c>
      <c r="B3479">
        <v>5.5879762174699676</v>
      </c>
      <c r="C3479">
        <v>6.9923562078167771</v>
      </c>
      <c r="D3479">
        <f t="shared" si="274"/>
        <v>12.580332425286745</v>
      </c>
      <c r="E3479">
        <v>7.8</v>
      </c>
      <c r="F3479">
        <v>6</v>
      </c>
      <c r="G3479">
        <f t="shared" si="270"/>
        <v>13.8</v>
      </c>
      <c r="H3479">
        <f t="shared" si="271"/>
        <v>1</v>
      </c>
      <c r="I3479">
        <f t="shared" si="271"/>
        <v>1</v>
      </c>
      <c r="J3479">
        <f t="shared" si="272"/>
        <v>1</v>
      </c>
      <c r="K3479">
        <f t="shared" si="273"/>
        <v>2.2120237825300322</v>
      </c>
      <c r="L3479">
        <f t="shared" si="273"/>
        <v>0.99235620781677714</v>
      </c>
      <c r="M3479">
        <f t="shared" si="273"/>
        <v>1.2196675747132559</v>
      </c>
    </row>
    <row r="3480" spans="1:13" x14ac:dyDescent="0.2">
      <c r="A3480" s="1">
        <v>6</v>
      </c>
      <c r="B3480">
        <v>9.6650607591564306</v>
      </c>
      <c r="C3480">
        <v>5.1867096565884054</v>
      </c>
      <c r="D3480">
        <f t="shared" si="274"/>
        <v>14.851770415744836</v>
      </c>
      <c r="E3480">
        <v>7.8</v>
      </c>
      <c r="F3480">
        <v>9</v>
      </c>
      <c r="G3480">
        <f t="shared" si="270"/>
        <v>16.8</v>
      </c>
      <c r="H3480">
        <f t="shared" si="271"/>
        <v>1</v>
      </c>
      <c r="I3480">
        <f t="shared" si="271"/>
        <v>1</v>
      </c>
      <c r="J3480">
        <f t="shared" si="272"/>
        <v>1</v>
      </c>
      <c r="K3480">
        <f t="shared" si="273"/>
        <v>1.8650607591564308</v>
      </c>
      <c r="L3480">
        <f t="shared" si="273"/>
        <v>3.8132903434115946</v>
      </c>
      <c r="M3480">
        <f t="shared" si="273"/>
        <v>1.9482295842551647</v>
      </c>
    </row>
    <row r="3481" spans="1:13" x14ac:dyDescent="0.2">
      <c r="A3481" s="1">
        <v>7</v>
      </c>
      <c r="B3481">
        <v>5.183503175352314</v>
      </c>
      <c r="C3481">
        <v>3.6673991326173332</v>
      </c>
      <c r="D3481">
        <f t="shared" si="274"/>
        <v>8.8509023079696476</v>
      </c>
      <c r="E3481">
        <v>0</v>
      </c>
      <c r="F3481">
        <v>0</v>
      </c>
      <c r="G3481">
        <f t="shared" si="270"/>
        <v>0</v>
      </c>
      <c r="H3481">
        <f t="shared" si="271"/>
        <v>0</v>
      </c>
      <c r="I3481">
        <f t="shared" si="271"/>
        <v>1</v>
      </c>
      <c r="J3481">
        <f t="shared" si="272"/>
        <v>1</v>
      </c>
      <c r="K3481">
        <f t="shared" si="273"/>
        <v>5.183503175352314</v>
      </c>
      <c r="L3481">
        <f t="shared" si="273"/>
        <v>3.6673991326173332</v>
      </c>
      <c r="M3481">
        <f t="shared" si="273"/>
        <v>8.8509023079696476</v>
      </c>
    </row>
    <row r="3482" spans="1:13" x14ac:dyDescent="0.2">
      <c r="A3482" s="1">
        <v>8</v>
      </c>
      <c r="B3482">
        <v>9.8757649001846914</v>
      </c>
      <c r="C3482">
        <v>7.9139178577216533</v>
      </c>
      <c r="D3482">
        <f t="shared" si="274"/>
        <v>17.789682757906345</v>
      </c>
      <c r="E3482">
        <v>6.4</v>
      </c>
      <c r="F3482">
        <v>5</v>
      </c>
      <c r="G3482">
        <f t="shared" si="270"/>
        <v>11.4</v>
      </c>
      <c r="H3482">
        <f t="shared" si="271"/>
        <v>1</v>
      </c>
      <c r="I3482">
        <f t="shared" si="271"/>
        <v>1</v>
      </c>
      <c r="J3482">
        <f t="shared" si="272"/>
        <v>1</v>
      </c>
      <c r="K3482">
        <f t="shared" si="273"/>
        <v>3.4757649001846911</v>
      </c>
      <c r="L3482">
        <f t="shared" si="273"/>
        <v>2.9139178577216533</v>
      </c>
      <c r="M3482">
        <f t="shared" si="273"/>
        <v>6.3896827579063444</v>
      </c>
    </row>
    <row r="3483" spans="1:13" x14ac:dyDescent="0.2">
      <c r="A3483" s="1">
        <v>9</v>
      </c>
      <c r="B3483">
        <v>2.2581524480262201</v>
      </c>
      <c r="C3483">
        <v>6.2518978604413178</v>
      </c>
      <c r="D3483">
        <f t="shared" si="274"/>
        <v>8.5100503084675374</v>
      </c>
      <c r="E3483">
        <v>0</v>
      </c>
      <c r="F3483">
        <v>0</v>
      </c>
      <c r="G3483">
        <f t="shared" si="270"/>
        <v>0</v>
      </c>
      <c r="H3483">
        <f t="shared" si="271"/>
        <v>1</v>
      </c>
      <c r="I3483">
        <f t="shared" si="271"/>
        <v>0</v>
      </c>
      <c r="J3483">
        <f t="shared" si="272"/>
        <v>1</v>
      </c>
      <c r="K3483">
        <f t="shared" si="273"/>
        <v>2.2581524480262201</v>
      </c>
      <c r="L3483">
        <f t="shared" si="273"/>
        <v>6.2518978604413178</v>
      </c>
      <c r="M3483">
        <f t="shared" si="273"/>
        <v>8.5100503084675374</v>
      </c>
    </row>
    <row r="3484" spans="1:13" x14ac:dyDescent="0.2">
      <c r="A3484" s="1">
        <v>10</v>
      </c>
      <c r="B3484">
        <v>4.427488484827208</v>
      </c>
      <c r="C3484">
        <v>5.356803915968932</v>
      </c>
      <c r="D3484">
        <f t="shared" si="274"/>
        <v>9.78429240079614</v>
      </c>
      <c r="E3484">
        <v>5.6</v>
      </c>
      <c r="F3484">
        <v>8.5</v>
      </c>
      <c r="G3484">
        <f t="shared" si="270"/>
        <v>14.1</v>
      </c>
      <c r="H3484">
        <f t="shared" si="271"/>
        <v>0</v>
      </c>
      <c r="I3484">
        <f t="shared" si="271"/>
        <v>1</v>
      </c>
      <c r="J3484">
        <f t="shared" si="272"/>
        <v>0</v>
      </c>
      <c r="K3484">
        <f t="shared" si="273"/>
        <v>1.1725115151727916</v>
      </c>
      <c r="L3484">
        <f t="shared" si="273"/>
        <v>3.143196084031068</v>
      </c>
      <c r="M3484">
        <f t="shared" si="273"/>
        <v>4.3157075992038596</v>
      </c>
    </row>
    <row r="3485" spans="1:13" x14ac:dyDescent="0.2">
      <c r="A3485" s="1">
        <v>11</v>
      </c>
      <c r="B3485">
        <v>2.1199375189394991</v>
      </c>
      <c r="C3485">
        <v>6.43805037951737</v>
      </c>
      <c r="D3485">
        <f t="shared" si="274"/>
        <v>8.5579878984568687</v>
      </c>
      <c r="E3485">
        <v>2.8</v>
      </c>
      <c r="F3485">
        <v>2</v>
      </c>
      <c r="G3485">
        <f t="shared" si="270"/>
        <v>4.8</v>
      </c>
      <c r="H3485">
        <f t="shared" si="271"/>
        <v>1</v>
      </c>
      <c r="I3485">
        <f t="shared" si="271"/>
        <v>0</v>
      </c>
      <c r="J3485">
        <f t="shared" si="272"/>
        <v>1</v>
      </c>
      <c r="K3485">
        <f t="shared" si="273"/>
        <v>0.68006248106050071</v>
      </c>
      <c r="L3485">
        <f t="shared" si="273"/>
        <v>4.43805037951737</v>
      </c>
      <c r="M3485">
        <f t="shared" si="273"/>
        <v>3.7579878984568689</v>
      </c>
    </row>
    <row r="3486" spans="1:13" x14ac:dyDescent="0.2">
      <c r="A3486" s="1">
        <v>12</v>
      </c>
      <c r="B3486">
        <v>8.4462751913569605</v>
      </c>
      <c r="C3486">
        <v>3.017863371708553</v>
      </c>
      <c r="D3486">
        <f t="shared" si="274"/>
        <v>11.464138563065514</v>
      </c>
      <c r="E3486">
        <v>4.0999999999999996</v>
      </c>
      <c r="F3486">
        <v>5.5</v>
      </c>
      <c r="G3486">
        <f t="shared" si="270"/>
        <v>9.6</v>
      </c>
      <c r="H3486">
        <f t="shared" si="271"/>
        <v>0</v>
      </c>
      <c r="I3486">
        <f t="shared" si="271"/>
        <v>0</v>
      </c>
      <c r="J3486">
        <f t="shared" si="272"/>
        <v>0</v>
      </c>
      <c r="K3486">
        <f t="shared" si="273"/>
        <v>4.3462751913569608</v>
      </c>
      <c r="L3486">
        <f t="shared" si="273"/>
        <v>2.482136628291447</v>
      </c>
      <c r="M3486">
        <f t="shared" si="273"/>
        <v>1.8641385630655147</v>
      </c>
    </row>
    <row r="3487" spans="1:13" x14ac:dyDescent="0.2">
      <c r="A3487" s="1">
        <v>13</v>
      </c>
      <c r="B3487">
        <v>7.7237713100384742</v>
      </c>
      <c r="C3487">
        <v>3.6673991326173332</v>
      </c>
      <c r="D3487">
        <f t="shared" si="274"/>
        <v>11.391170442655808</v>
      </c>
      <c r="E3487">
        <v>0</v>
      </c>
      <c r="F3487">
        <v>0</v>
      </c>
      <c r="G3487">
        <f t="shared" si="270"/>
        <v>0</v>
      </c>
      <c r="H3487">
        <f t="shared" si="271"/>
        <v>0</v>
      </c>
      <c r="I3487">
        <f t="shared" si="271"/>
        <v>1</v>
      </c>
      <c r="J3487">
        <f t="shared" si="272"/>
        <v>0</v>
      </c>
      <c r="K3487">
        <f t="shared" si="273"/>
        <v>7.7237713100384742</v>
      </c>
      <c r="L3487">
        <f t="shared" si="273"/>
        <v>3.6673991326173332</v>
      </c>
      <c r="M3487">
        <f t="shared" si="273"/>
        <v>11.391170442655808</v>
      </c>
    </row>
    <row r="3488" spans="1:13" x14ac:dyDescent="0.2">
      <c r="A3488" s="1">
        <v>14</v>
      </c>
      <c r="B3488">
        <v>4.3521059752714608</v>
      </c>
      <c r="C3488">
        <v>7.4386586102471401</v>
      </c>
      <c r="D3488">
        <f t="shared" si="274"/>
        <v>11.790764585518602</v>
      </c>
      <c r="E3488">
        <v>0</v>
      </c>
      <c r="F3488">
        <v>3</v>
      </c>
      <c r="G3488">
        <f t="shared" si="270"/>
        <v>3</v>
      </c>
      <c r="H3488">
        <f t="shared" si="271"/>
        <v>1</v>
      </c>
      <c r="I3488">
        <f t="shared" si="271"/>
        <v>0</v>
      </c>
      <c r="J3488">
        <f t="shared" si="272"/>
        <v>0</v>
      </c>
      <c r="K3488">
        <f t="shared" si="273"/>
        <v>4.3521059752714608</v>
      </c>
      <c r="L3488">
        <f t="shared" si="273"/>
        <v>4.4386586102471401</v>
      </c>
      <c r="M3488">
        <f t="shared" si="273"/>
        <v>8.7907645855186018</v>
      </c>
    </row>
    <row r="3489" spans="1:13" x14ac:dyDescent="0.2">
      <c r="A3489" s="1">
        <v>0</v>
      </c>
      <c r="B3489">
        <v>8.1528521458533252</v>
      </c>
      <c r="C3489">
        <v>8.1530330063391379</v>
      </c>
      <c r="D3489">
        <f t="shared" si="274"/>
        <v>16.305885152192463</v>
      </c>
      <c r="E3489">
        <v>3</v>
      </c>
      <c r="F3489">
        <v>5</v>
      </c>
      <c r="G3489">
        <f t="shared" si="270"/>
        <v>8</v>
      </c>
      <c r="H3489">
        <f t="shared" si="271"/>
        <v>0</v>
      </c>
      <c r="I3489">
        <f t="shared" si="271"/>
        <v>1</v>
      </c>
      <c r="J3489">
        <f t="shared" si="272"/>
        <v>0</v>
      </c>
      <c r="K3489">
        <f t="shared" si="273"/>
        <v>5.1528521458533252</v>
      </c>
      <c r="L3489">
        <f t="shared" si="273"/>
        <v>3.1530330063391379</v>
      </c>
      <c r="M3489">
        <f t="shared" si="273"/>
        <v>8.305885152192463</v>
      </c>
    </row>
    <row r="3490" spans="1:13" x14ac:dyDescent="0.2">
      <c r="A3490" s="1">
        <v>1</v>
      </c>
      <c r="B3490">
        <v>2.5941555946197932</v>
      </c>
      <c r="C3490">
        <v>8.233703563741912</v>
      </c>
      <c r="D3490">
        <f t="shared" si="274"/>
        <v>10.827859158361704</v>
      </c>
      <c r="E3490">
        <v>4.7</v>
      </c>
      <c r="F3490">
        <v>2</v>
      </c>
      <c r="G3490">
        <f t="shared" si="270"/>
        <v>6.7</v>
      </c>
      <c r="H3490">
        <f t="shared" si="271"/>
        <v>1</v>
      </c>
      <c r="I3490">
        <f t="shared" si="271"/>
        <v>0</v>
      </c>
      <c r="J3490">
        <f t="shared" si="272"/>
        <v>0</v>
      </c>
      <c r="K3490">
        <f t="shared" si="273"/>
        <v>2.105844405380207</v>
      </c>
      <c r="L3490">
        <f t="shared" si="273"/>
        <v>6.233703563741912</v>
      </c>
      <c r="M3490">
        <f t="shared" si="273"/>
        <v>4.1278591583617041</v>
      </c>
    </row>
    <row r="3491" spans="1:13" x14ac:dyDescent="0.2">
      <c r="A3491" s="1">
        <v>2</v>
      </c>
      <c r="B3491">
        <v>7.2277937004534554</v>
      </c>
      <c r="C3491">
        <v>8.2493247665926859</v>
      </c>
      <c r="D3491">
        <f t="shared" si="274"/>
        <v>15.477118467046141</v>
      </c>
      <c r="E3491">
        <v>2.4</v>
      </c>
      <c r="F3491">
        <v>9</v>
      </c>
      <c r="G3491">
        <f t="shared" si="270"/>
        <v>11.4</v>
      </c>
      <c r="H3491">
        <f t="shared" si="271"/>
        <v>0</v>
      </c>
      <c r="I3491">
        <f t="shared" si="271"/>
        <v>1</v>
      </c>
      <c r="J3491">
        <f t="shared" si="272"/>
        <v>1</v>
      </c>
      <c r="K3491">
        <f t="shared" si="273"/>
        <v>4.827793700453455</v>
      </c>
      <c r="L3491">
        <f t="shared" si="273"/>
        <v>0.75067523340731412</v>
      </c>
      <c r="M3491">
        <f t="shared" si="273"/>
        <v>4.0771184670461409</v>
      </c>
    </row>
    <row r="3492" spans="1:13" x14ac:dyDescent="0.2">
      <c r="A3492" s="1">
        <v>3</v>
      </c>
      <c r="B3492">
        <v>5.6017689378111921</v>
      </c>
      <c r="C3492">
        <v>8.4051785980116147</v>
      </c>
      <c r="D3492">
        <f t="shared" si="274"/>
        <v>14.006947535822807</v>
      </c>
      <c r="E3492">
        <v>9.6999999999999993</v>
      </c>
      <c r="F3492">
        <v>9</v>
      </c>
      <c r="G3492">
        <f t="shared" si="270"/>
        <v>18.7</v>
      </c>
      <c r="H3492">
        <f t="shared" si="271"/>
        <v>1</v>
      </c>
      <c r="I3492">
        <f t="shared" si="271"/>
        <v>1</v>
      </c>
      <c r="J3492">
        <f t="shared" si="272"/>
        <v>1</v>
      </c>
      <c r="K3492">
        <f t="shared" si="273"/>
        <v>4.0982310621888072</v>
      </c>
      <c r="L3492">
        <f t="shared" si="273"/>
        <v>0.59482140198838529</v>
      </c>
      <c r="M3492">
        <f t="shared" si="273"/>
        <v>4.6930524641771925</v>
      </c>
    </row>
    <row r="3493" spans="1:13" x14ac:dyDescent="0.2">
      <c r="A3493" s="1">
        <v>4</v>
      </c>
      <c r="B3493">
        <v>1.7935589009481181</v>
      </c>
      <c r="C3493">
        <v>5.3493305132927738</v>
      </c>
      <c r="D3493">
        <f t="shared" si="274"/>
        <v>7.1428894142408916</v>
      </c>
      <c r="E3493">
        <v>4.5999999999999996</v>
      </c>
      <c r="F3493">
        <v>6.5</v>
      </c>
      <c r="G3493">
        <f t="shared" si="270"/>
        <v>11.1</v>
      </c>
      <c r="H3493">
        <f t="shared" si="271"/>
        <v>1</v>
      </c>
      <c r="I3493">
        <f t="shared" si="271"/>
        <v>1</v>
      </c>
      <c r="J3493">
        <f t="shared" si="272"/>
        <v>0</v>
      </c>
      <c r="K3493">
        <f t="shared" si="273"/>
        <v>2.8064410990518818</v>
      </c>
      <c r="L3493">
        <f t="shared" si="273"/>
        <v>1.1506694867072262</v>
      </c>
      <c r="M3493">
        <f t="shared" si="273"/>
        <v>3.957110585759108</v>
      </c>
    </row>
    <row r="3494" spans="1:13" x14ac:dyDescent="0.2">
      <c r="A3494" s="1">
        <v>5</v>
      </c>
      <c r="B3494">
        <v>5.3547647518551873</v>
      </c>
      <c r="C3494">
        <v>8.1705964780447555</v>
      </c>
      <c r="D3494">
        <f t="shared" si="274"/>
        <v>13.525361229899943</v>
      </c>
      <c r="E3494">
        <v>9.1999999999999993</v>
      </c>
      <c r="F3494">
        <v>8.5</v>
      </c>
      <c r="G3494">
        <f t="shared" si="270"/>
        <v>17.7</v>
      </c>
      <c r="H3494">
        <f t="shared" si="271"/>
        <v>1</v>
      </c>
      <c r="I3494">
        <f t="shared" si="271"/>
        <v>1</v>
      </c>
      <c r="J3494">
        <f t="shared" si="272"/>
        <v>1</v>
      </c>
      <c r="K3494">
        <f t="shared" si="273"/>
        <v>3.845235248144812</v>
      </c>
      <c r="L3494">
        <f t="shared" si="273"/>
        <v>0.32940352195524447</v>
      </c>
      <c r="M3494">
        <f t="shared" si="273"/>
        <v>4.1746387701000565</v>
      </c>
    </row>
    <row r="3495" spans="1:13" x14ac:dyDescent="0.2">
      <c r="A3495" s="1">
        <v>6</v>
      </c>
      <c r="B3495">
        <v>3.7151672224881298</v>
      </c>
      <c r="C3495">
        <v>4.0863740099262706</v>
      </c>
      <c r="D3495">
        <f t="shared" si="274"/>
        <v>7.8015412324144009</v>
      </c>
      <c r="E3495">
        <v>1.2</v>
      </c>
      <c r="F3495">
        <v>6.5</v>
      </c>
      <c r="G3495">
        <f t="shared" si="270"/>
        <v>7.7</v>
      </c>
      <c r="H3495">
        <f t="shared" si="271"/>
        <v>1</v>
      </c>
      <c r="I3495">
        <f t="shared" si="271"/>
        <v>0</v>
      </c>
      <c r="J3495">
        <f t="shared" si="272"/>
        <v>1</v>
      </c>
      <c r="K3495">
        <f t="shared" si="273"/>
        <v>2.5151672224881301</v>
      </c>
      <c r="L3495">
        <f t="shared" si="273"/>
        <v>2.4136259900737294</v>
      </c>
      <c r="M3495">
        <f t="shared" si="273"/>
        <v>0.10154123241440072</v>
      </c>
    </row>
    <row r="3496" spans="1:13" x14ac:dyDescent="0.2">
      <c r="A3496" s="1">
        <v>7</v>
      </c>
      <c r="B3496">
        <v>9.9204371678063179</v>
      </c>
      <c r="C3496">
        <v>5.5146332597906689</v>
      </c>
      <c r="D3496">
        <f t="shared" si="274"/>
        <v>15.435070427596987</v>
      </c>
      <c r="E3496">
        <v>10</v>
      </c>
      <c r="F3496">
        <v>8</v>
      </c>
      <c r="G3496">
        <f t="shared" si="270"/>
        <v>18</v>
      </c>
      <c r="H3496">
        <f t="shared" si="271"/>
        <v>1</v>
      </c>
      <c r="I3496">
        <f t="shared" si="271"/>
        <v>1</v>
      </c>
      <c r="J3496">
        <f t="shared" si="272"/>
        <v>1</v>
      </c>
      <c r="K3496">
        <f t="shared" si="273"/>
        <v>7.9562832193682098E-2</v>
      </c>
      <c r="L3496">
        <f t="shared" si="273"/>
        <v>2.4853667402093311</v>
      </c>
      <c r="M3496">
        <f t="shared" si="273"/>
        <v>2.5649295724030132</v>
      </c>
    </row>
    <row r="3497" spans="1:13" x14ac:dyDescent="0.2">
      <c r="A3497" s="1">
        <v>8</v>
      </c>
      <c r="B3497">
        <v>3.9757290749218521</v>
      </c>
      <c r="C3497">
        <v>8.1906947251142395</v>
      </c>
      <c r="D3497">
        <f t="shared" si="274"/>
        <v>12.166423800036092</v>
      </c>
      <c r="E3497">
        <v>2.5</v>
      </c>
      <c r="F3497">
        <v>7</v>
      </c>
      <c r="G3497">
        <f t="shared" si="270"/>
        <v>9.5</v>
      </c>
      <c r="H3497">
        <f t="shared" si="271"/>
        <v>1</v>
      </c>
      <c r="I3497">
        <f t="shared" si="271"/>
        <v>1</v>
      </c>
      <c r="J3497">
        <f t="shared" si="272"/>
        <v>0</v>
      </c>
      <c r="K3497">
        <f t="shared" si="273"/>
        <v>1.4757290749218521</v>
      </c>
      <c r="L3497">
        <f t="shared" si="273"/>
        <v>1.1906947251142395</v>
      </c>
      <c r="M3497">
        <f t="shared" si="273"/>
        <v>2.6664238000360925</v>
      </c>
    </row>
    <row r="3498" spans="1:13" x14ac:dyDescent="0.2">
      <c r="A3498" s="1">
        <v>9</v>
      </c>
      <c r="B3498">
        <v>1.488373895292523</v>
      </c>
      <c r="C3498">
        <v>5.2848600018557583</v>
      </c>
      <c r="D3498">
        <f t="shared" si="274"/>
        <v>6.7732338971482813</v>
      </c>
      <c r="E3498">
        <v>1.5</v>
      </c>
      <c r="F3498">
        <v>5.5</v>
      </c>
      <c r="G3498">
        <f t="shared" si="270"/>
        <v>7</v>
      </c>
      <c r="H3498">
        <f t="shared" si="271"/>
        <v>1</v>
      </c>
      <c r="I3498">
        <f t="shared" si="271"/>
        <v>1</v>
      </c>
      <c r="J3498">
        <f t="shared" si="272"/>
        <v>1</v>
      </c>
      <c r="K3498">
        <f t="shared" si="273"/>
        <v>1.1626104707477047E-2</v>
      </c>
      <c r="L3498">
        <f t="shared" si="273"/>
        <v>0.21513999814424167</v>
      </c>
      <c r="M3498">
        <f t="shared" si="273"/>
        <v>0.22676610285171872</v>
      </c>
    </row>
    <row r="3499" spans="1:13" x14ac:dyDescent="0.2">
      <c r="A3499" s="1">
        <v>10</v>
      </c>
      <c r="B3499">
        <v>2.3532111136854659</v>
      </c>
      <c r="C3499">
        <v>6.4660768217146014</v>
      </c>
      <c r="D3499">
        <f t="shared" si="274"/>
        <v>8.8192879354000677</v>
      </c>
      <c r="E3499">
        <v>0</v>
      </c>
      <c r="F3499">
        <v>0</v>
      </c>
      <c r="G3499">
        <f t="shared" si="270"/>
        <v>0</v>
      </c>
      <c r="H3499">
        <f t="shared" si="271"/>
        <v>1</v>
      </c>
      <c r="I3499">
        <f t="shared" si="271"/>
        <v>0</v>
      </c>
      <c r="J3499">
        <f t="shared" si="272"/>
        <v>1</v>
      </c>
      <c r="K3499">
        <f t="shared" si="273"/>
        <v>2.3532111136854659</v>
      </c>
      <c r="L3499">
        <f t="shared" si="273"/>
        <v>6.4660768217146014</v>
      </c>
      <c r="M3499">
        <f t="shared" si="273"/>
        <v>8.8192879354000677</v>
      </c>
    </row>
    <row r="3500" spans="1:13" x14ac:dyDescent="0.2">
      <c r="A3500" s="1">
        <v>11</v>
      </c>
      <c r="B3500">
        <v>6.7007797961036841</v>
      </c>
      <c r="C3500">
        <v>4.4678277373945994</v>
      </c>
      <c r="D3500">
        <f t="shared" si="274"/>
        <v>11.168607533498284</v>
      </c>
      <c r="E3500">
        <v>3.1</v>
      </c>
      <c r="F3500">
        <v>3</v>
      </c>
      <c r="G3500">
        <f t="shared" si="270"/>
        <v>6.1</v>
      </c>
      <c r="H3500">
        <f t="shared" si="271"/>
        <v>0</v>
      </c>
      <c r="I3500">
        <f t="shared" si="271"/>
        <v>1</v>
      </c>
      <c r="J3500">
        <f t="shared" si="272"/>
        <v>0</v>
      </c>
      <c r="K3500">
        <f t="shared" si="273"/>
        <v>3.600779796103684</v>
      </c>
      <c r="L3500">
        <f t="shared" si="273"/>
        <v>1.4678277373945994</v>
      </c>
      <c r="M3500">
        <f t="shared" si="273"/>
        <v>5.0686075334982839</v>
      </c>
    </row>
    <row r="3501" spans="1:13" x14ac:dyDescent="0.2">
      <c r="A3501" s="1">
        <v>12</v>
      </c>
      <c r="B3501">
        <v>2.5073124452404638</v>
      </c>
      <c r="C3501">
        <v>7.8600549164087736</v>
      </c>
      <c r="D3501">
        <f t="shared" si="274"/>
        <v>10.367367361649237</v>
      </c>
      <c r="E3501">
        <v>0</v>
      </c>
      <c r="F3501">
        <v>0</v>
      </c>
      <c r="G3501">
        <f t="shared" si="270"/>
        <v>0</v>
      </c>
      <c r="H3501">
        <f t="shared" si="271"/>
        <v>1</v>
      </c>
      <c r="I3501">
        <f t="shared" si="271"/>
        <v>0</v>
      </c>
      <c r="J3501">
        <f t="shared" si="272"/>
        <v>0</v>
      </c>
      <c r="K3501">
        <f t="shared" si="273"/>
        <v>2.5073124452404638</v>
      </c>
      <c r="L3501">
        <f t="shared" si="273"/>
        <v>7.8600549164087736</v>
      </c>
      <c r="M3501">
        <f t="shared" si="273"/>
        <v>10.367367361649237</v>
      </c>
    </row>
    <row r="3502" spans="1:13" x14ac:dyDescent="0.2">
      <c r="A3502" s="1">
        <v>13</v>
      </c>
      <c r="B3502">
        <v>6.3439692962147154</v>
      </c>
      <c r="C3502">
        <v>6.0833936327459952</v>
      </c>
      <c r="D3502">
        <f t="shared" si="274"/>
        <v>12.427362928960711</v>
      </c>
      <c r="E3502">
        <v>1.2</v>
      </c>
      <c r="F3502">
        <v>1.5</v>
      </c>
      <c r="G3502">
        <f t="shared" si="270"/>
        <v>2.7</v>
      </c>
      <c r="H3502">
        <f t="shared" si="271"/>
        <v>0</v>
      </c>
      <c r="I3502">
        <f t="shared" si="271"/>
        <v>0</v>
      </c>
      <c r="J3502">
        <f t="shared" si="272"/>
        <v>0</v>
      </c>
      <c r="K3502">
        <f t="shared" si="273"/>
        <v>5.1439692962147152</v>
      </c>
      <c r="L3502">
        <f t="shared" si="273"/>
        <v>4.5833936327459952</v>
      </c>
      <c r="M3502">
        <f t="shared" si="273"/>
        <v>9.7273629289607122</v>
      </c>
    </row>
    <row r="3503" spans="1:13" x14ac:dyDescent="0.2">
      <c r="A3503" s="1">
        <v>14</v>
      </c>
      <c r="B3503">
        <v>3.8261388117668549</v>
      </c>
      <c r="C3503">
        <v>5.0719419012825009</v>
      </c>
      <c r="D3503">
        <f t="shared" si="274"/>
        <v>8.8980807130493567</v>
      </c>
      <c r="E3503">
        <v>8.4</v>
      </c>
      <c r="F3503">
        <v>10</v>
      </c>
      <c r="G3503">
        <f t="shared" si="270"/>
        <v>18.399999999999999</v>
      </c>
      <c r="H3503">
        <f t="shared" si="271"/>
        <v>0</v>
      </c>
      <c r="I3503">
        <f t="shared" si="271"/>
        <v>1</v>
      </c>
      <c r="J3503">
        <f t="shared" si="272"/>
        <v>0</v>
      </c>
      <c r="K3503">
        <f t="shared" si="273"/>
        <v>4.5738611882331455</v>
      </c>
      <c r="L3503">
        <f t="shared" si="273"/>
        <v>4.9280580987174991</v>
      </c>
      <c r="M3503">
        <f t="shared" si="273"/>
        <v>9.5019192869506419</v>
      </c>
    </row>
    <row r="3504" spans="1:13" x14ac:dyDescent="0.2">
      <c r="A3504" s="1">
        <v>0</v>
      </c>
      <c r="B3504">
        <v>3.94996026693057</v>
      </c>
      <c r="C3504">
        <v>4.9937198745631672</v>
      </c>
      <c r="D3504">
        <f t="shared" si="274"/>
        <v>8.9436801414937364</v>
      </c>
      <c r="E3504">
        <v>7.9</v>
      </c>
      <c r="F3504">
        <v>10</v>
      </c>
      <c r="G3504">
        <f t="shared" si="270"/>
        <v>17.899999999999999</v>
      </c>
      <c r="H3504">
        <f t="shared" si="271"/>
        <v>0</v>
      </c>
      <c r="I3504">
        <f t="shared" si="271"/>
        <v>0</v>
      </c>
      <c r="J3504">
        <f t="shared" si="272"/>
        <v>0</v>
      </c>
      <c r="K3504">
        <f t="shared" si="273"/>
        <v>3.9500397330694303</v>
      </c>
      <c r="L3504">
        <f t="shared" si="273"/>
        <v>5.0062801254368328</v>
      </c>
      <c r="M3504">
        <f t="shared" si="273"/>
        <v>8.9563198585062622</v>
      </c>
    </row>
    <row r="3505" spans="1:13" x14ac:dyDescent="0.2">
      <c r="A3505" s="1">
        <v>1</v>
      </c>
      <c r="B3505">
        <v>5.4948145427105457</v>
      </c>
      <c r="C3505">
        <v>5.7137788700694214</v>
      </c>
      <c r="D3505">
        <f t="shared" si="274"/>
        <v>11.208593412779967</v>
      </c>
      <c r="E3505">
        <v>0.2</v>
      </c>
      <c r="F3505">
        <v>0</v>
      </c>
      <c r="G3505">
        <f t="shared" si="270"/>
        <v>0.2</v>
      </c>
      <c r="H3505">
        <f t="shared" si="271"/>
        <v>0</v>
      </c>
      <c r="I3505">
        <f t="shared" si="271"/>
        <v>0</v>
      </c>
      <c r="J3505">
        <f t="shared" si="272"/>
        <v>0</v>
      </c>
      <c r="K3505">
        <f t="shared" si="273"/>
        <v>5.2948145427105455</v>
      </c>
      <c r="L3505">
        <f t="shared" si="273"/>
        <v>5.7137788700694214</v>
      </c>
      <c r="M3505">
        <f t="shared" si="273"/>
        <v>11.008593412779968</v>
      </c>
    </row>
    <row r="3506" spans="1:13" x14ac:dyDescent="0.2">
      <c r="A3506" s="1">
        <v>2</v>
      </c>
      <c r="B3506">
        <v>5.7630677019691134</v>
      </c>
      <c r="C3506">
        <v>6.6900891498379291</v>
      </c>
      <c r="D3506">
        <f t="shared" si="274"/>
        <v>12.453156851807043</v>
      </c>
      <c r="E3506">
        <v>6.8</v>
      </c>
      <c r="F3506">
        <v>8.5</v>
      </c>
      <c r="G3506">
        <f t="shared" si="270"/>
        <v>15.3</v>
      </c>
      <c r="H3506">
        <f t="shared" si="271"/>
        <v>1</v>
      </c>
      <c r="I3506">
        <f t="shared" si="271"/>
        <v>1</v>
      </c>
      <c r="J3506">
        <f t="shared" si="272"/>
        <v>1</v>
      </c>
      <c r="K3506">
        <f t="shared" si="273"/>
        <v>1.0369322980308864</v>
      </c>
      <c r="L3506">
        <f t="shared" si="273"/>
        <v>1.8099108501620709</v>
      </c>
      <c r="M3506">
        <f t="shared" si="273"/>
        <v>2.8468431481929581</v>
      </c>
    </row>
    <row r="3507" spans="1:13" x14ac:dyDescent="0.2">
      <c r="A3507" s="1">
        <v>3</v>
      </c>
      <c r="B3507">
        <v>6.6068484424382197</v>
      </c>
      <c r="C3507">
        <v>5.2514726221094232</v>
      </c>
      <c r="D3507">
        <f t="shared" si="274"/>
        <v>11.858321064547642</v>
      </c>
      <c r="E3507">
        <v>2.5</v>
      </c>
      <c r="F3507">
        <v>6</v>
      </c>
      <c r="G3507">
        <f t="shared" si="270"/>
        <v>8.5</v>
      </c>
      <c r="H3507">
        <f t="shared" si="271"/>
        <v>0</v>
      </c>
      <c r="I3507">
        <f t="shared" si="271"/>
        <v>1</v>
      </c>
      <c r="J3507">
        <f t="shared" si="272"/>
        <v>0</v>
      </c>
      <c r="K3507">
        <f t="shared" si="273"/>
        <v>4.1068484424382197</v>
      </c>
      <c r="L3507">
        <f t="shared" si="273"/>
        <v>0.74852737789057677</v>
      </c>
      <c r="M3507">
        <f t="shared" si="273"/>
        <v>3.358321064547642</v>
      </c>
    </row>
    <row r="3508" spans="1:13" x14ac:dyDescent="0.2">
      <c r="A3508" s="1">
        <v>4</v>
      </c>
      <c r="B3508">
        <v>5.8459333545962462</v>
      </c>
      <c r="C3508">
        <v>6.8044772237740503</v>
      </c>
      <c r="D3508">
        <f t="shared" si="274"/>
        <v>12.650410578370296</v>
      </c>
      <c r="E3508">
        <v>8.6</v>
      </c>
      <c r="F3508">
        <v>5</v>
      </c>
      <c r="G3508">
        <f t="shared" si="270"/>
        <v>13.6</v>
      </c>
      <c r="H3508">
        <f t="shared" si="271"/>
        <v>1</v>
      </c>
      <c r="I3508">
        <f t="shared" si="271"/>
        <v>1</v>
      </c>
      <c r="J3508">
        <f t="shared" si="272"/>
        <v>1</v>
      </c>
      <c r="K3508">
        <f t="shared" si="273"/>
        <v>2.7540666454037535</v>
      </c>
      <c r="L3508">
        <f t="shared" si="273"/>
        <v>1.8044772237740503</v>
      </c>
      <c r="M3508">
        <f t="shared" si="273"/>
        <v>0.94958942162970317</v>
      </c>
    </row>
    <row r="3509" spans="1:13" x14ac:dyDescent="0.2">
      <c r="A3509" s="1">
        <v>5</v>
      </c>
      <c r="B3509">
        <v>5.0728682200550557</v>
      </c>
      <c r="C3509">
        <v>6.0377049567306331</v>
      </c>
      <c r="D3509">
        <f t="shared" si="274"/>
        <v>11.110573176785689</v>
      </c>
      <c r="E3509">
        <v>4.5</v>
      </c>
      <c r="F3509">
        <v>9.5</v>
      </c>
      <c r="G3509">
        <f t="shared" si="270"/>
        <v>14</v>
      </c>
      <c r="H3509">
        <f t="shared" si="271"/>
        <v>0</v>
      </c>
      <c r="I3509">
        <f t="shared" si="271"/>
        <v>1</v>
      </c>
      <c r="J3509">
        <f t="shared" si="272"/>
        <v>1</v>
      </c>
      <c r="K3509">
        <f t="shared" si="273"/>
        <v>0.57286822005505567</v>
      </c>
      <c r="L3509">
        <f t="shared" si="273"/>
        <v>3.4622950432693669</v>
      </c>
      <c r="M3509">
        <f t="shared" si="273"/>
        <v>2.8894268232143112</v>
      </c>
    </row>
    <row r="3510" spans="1:13" x14ac:dyDescent="0.2">
      <c r="A3510" s="1">
        <v>6</v>
      </c>
      <c r="B3510">
        <v>3.3029710800677492</v>
      </c>
      <c r="C3510">
        <v>2.8410463309346521</v>
      </c>
      <c r="D3510">
        <f t="shared" si="274"/>
        <v>6.1440174110024017</v>
      </c>
      <c r="E3510">
        <v>0</v>
      </c>
      <c r="F3510">
        <v>0</v>
      </c>
      <c r="G3510">
        <f t="shared" si="270"/>
        <v>0</v>
      </c>
      <c r="H3510">
        <f t="shared" si="271"/>
        <v>1</v>
      </c>
      <c r="I3510">
        <f t="shared" si="271"/>
        <v>1</v>
      </c>
      <c r="J3510">
        <f t="shared" si="272"/>
        <v>1</v>
      </c>
      <c r="K3510">
        <f t="shared" si="273"/>
        <v>3.3029710800677492</v>
      </c>
      <c r="L3510">
        <f t="shared" si="273"/>
        <v>2.8410463309346521</v>
      </c>
      <c r="M3510">
        <f t="shared" si="273"/>
        <v>6.1440174110024017</v>
      </c>
    </row>
    <row r="3511" spans="1:13" x14ac:dyDescent="0.2">
      <c r="A3511" s="1">
        <v>7</v>
      </c>
      <c r="B3511">
        <v>5.796389374370932</v>
      </c>
      <c r="C3511">
        <v>6.4925550222769566</v>
      </c>
      <c r="D3511">
        <f t="shared" si="274"/>
        <v>12.288944396647889</v>
      </c>
      <c r="E3511">
        <v>4.4000000000000004</v>
      </c>
      <c r="F3511">
        <v>9.5</v>
      </c>
      <c r="G3511">
        <f t="shared" si="270"/>
        <v>13.9</v>
      </c>
      <c r="H3511">
        <f t="shared" si="271"/>
        <v>0</v>
      </c>
      <c r="I3511">
        <f t="shared" si="271"/>
        <v>1</v>
      </c>
      <c r="J3511">
        <f t="shared" si="272"/>
        <v>1</v>
      </c>
      <c r="K3511">
        <f t="shared" si="273"/>
        <v>1.3963893743709317</v>
      </c>
      <c r="L3511">
        <f t="shared" si="273"/>
        <v>3.0074449777230434</v>
      </c>
      <c r="M3511">
        <f t="shared" si="273"/>
        <v>1.6110556033521117</v>
      </c>
    </row>
    <row r="3512" spans="1:13" x14ac:dyDescent="0.2">
      <c r="A3512" s="1">
        <v>8</v>
      </c>
      <c r="B3512">
        <v>3.114317691280919</v>
      </c>
      <c r="C3512">
        <v>5.1343216521330586</v>
      </c>
      <c r="D3512">
        <f t="shared" si="274"/>
        <v>8.2486393434139771</v>
      </c>
      <c r="E3512">
        <v>4.8</v>
      </c>
      <c r="F3512">
        <v>6</v>
      </c>
      <c r="G3512">
        <f t="shared" si="270"/>
        <v>10.8</v>
      </c>
      <c r="H3512">
        <f t="shared" si="271"/>
        <v>1</v>
      </c>
      <c r="I3512">
        <f t="shared" si="271"/>
        <v>1</v>
      </c>
      <c r="J3512">
        <f t="shared" si="272"/>
        <v>0</v>
      </c>
      <c r="K3512">
        <f t="shared" si="273"/>
        <v>1.6856823087190809</v>
      </c>
      <c r="L3512">
        <f t="shared" si="273"/>
        <v>0.86567834786694142</v>
      </c>
      <c r="M3512">
        <f t="shared" si="273"/>
        <v>2.5513606565860236</v>
      </c>
    </row>
    <row r="3513" spans="1:13" x14ac:dyDescent="0.2">
      <c r="A3513" s="1">
        <v>9</v>
      </c>
      <c r="B3513">
        <v>3.2953324918887672</v>
      </c>
      <c r="C3513">
        <v>5.6755084042183732</v>
      </c>
      <c r="D3513">
        <f t="shared" si="274"/>
        <v>8.9708408961071413</v>
      </c>
      <c r="E3513">
        <v>8.6</v>
      </c>
      <c r="F3513">
        <v>7</v>
      </c>
      <c r="G3513">
        <f t="shared" si="270"/>
        <v>15.6</v>
      </c>
      <c r="H3513">
        <f t="shared" si="271"/>
        <v>0</v>
      </c>
      <c r="I3513">
        <f t="shared" si="271"/>
        <v>1</v>
      </c>
      <c r="J3513">
        <f t="shared" si="272"/>
        <v>0</v>
      </c>
      <c r="K3513">
        <f t="shared" si="273"/>
        <v>5.3046675081112324</v>
      </c>
      <c r="L3513">
        <f t="shared" si="273"/>
        <v>1.3244915957816268</v>
      </c>
      <c r="M3513">
        <f t="shared" si="273"/>
        <v>6.6291591038928583</v>
      </c>
    </row>
    <row r="3514" spans="1:13" x14ac:dyDescent="0.2">
      <c r="A3514" s="1">
        <v>10</v>
      </c>
      <c r="B3514">
        <v>2.8447735225766908</v>
      </c>
      <c r="C3514">
        <v>6.0869269446260779</v>
      </c>
      <c r="D3514">
        <f t="shared" si="274"/>
        <v>8.9317004672027682</v>
      </c>
      <c r="E3514">
        <v>3</v>
      </c>
      <c r="F3514">
        <v>0.5</v>
      </c>
      <c r="G3514">
        <f t="shared" si="270"/>
        <v>3.5</v>
      </c>
      <c r="H3514">
        <f t="shared" si="271"/>
        <v>1</v>
      </c>
      <c r="I3514">
        <f t="shared" si="271"/>
        <v>0</v>
      </c>
      <c r="J3514">
        <f t="shared" si="272"/>
        <v>1</v>
      </c>
      <c r="K3514">
        <f t="shared" si="273"/>
        <v>0.15522647742330919</v>
      </c>
      <c r="L3514">
        <f t="shared" si="273"/>
        <v>5.5869269446260779</v>
      </c>
      <c r="M3514">
        <f t="shared" si="273"/>
        <v>5.4317004672027682</v>
      </c>
    </row>
    <row r="3515" spans="1:13" x14ac:dyDescent="0.2">
      <c r="A3515" s="1">
        <v>11</v>
      </c>
      <c r="B3515">
        <v>5.1301354087588287</v>
      </c>
      <c r="C3515">
        <v>7.0446497412394997</v>
      </c>
      <c r="D3515">
        <f t="shared" si="274"/>
        <v>12.174785149998328</v>
      </c>
      <c r="E3515">
        <v>3.7</v>
      </c>
      <c r="F3515">
        <v>6.5</v>
      </c>
      <c r="G3515">
        <f t="shared" si="270"/>
        <v>10.199999999999999</v>
      </c>
      <c r="H3515">
        <f t="shared" si="271"/>
        <v>0</v>
      </c>
      <c r="I3515">
        <f t="shared" si="271"/>
        <v>1</v>
      </c>
      <c r="J3515">
        <f t="shared" si="272"/>
        <v>1</v>
      </c>
      <c r="K3515">
        <f t="shared" si="273"/>
        <v>1.4301354087588285</v>
      </c>
      <c r="L3515">
        <f t="shared" si="273"/>
        <v>0.54464974123949972</v>
      </c>
      <c r="M3515">
        <f t="shared" si="273"/>
        <v>1.9747851499983291</v>
      </c>
    </row>
    <row r="3516" spans="1:13" x14ac:dyDescent="0.2">
      <c r="A3516" s="1">
        <v>12</v>
      </c>
      <c r="B3516">
        <v>1.335793732465401</v>
      </c>
      <c r="C3516">
        <v>3.620058156426452</v>
      </c>
      <c r="D3516">
        <f t="shared" si="274"/>
        <v>4.9558518888918535</v>
      </c>
      <c r="E3516">
        <v>6.3</v>
      </c>
      <c r="F3516">
        <v>9.5</v>
      </c>
      <c r="G3516">
        <f t="shared" si="270"/>
        <v>15.8</v>
      </c>
      <c r="H3516">
        <f t="shared" si="271"/>
        <v>0</v>
      </c>
      <c r="I3516">
        <f t="shared" si="271"/>
        <v>0</v>
      </c>
      <c r="J3516">
        <f t="shared" si="272"/>
        <v>0</v>
      </c>
      <c r="K3516">
        <f t="shared" si="273"/>
        <v>4.9642062675345988</v>
      </c>
      <c r="L3516">
        <f t="shared" si="273"/>
        <v>5.8799418435735475</v>
      </c>
      <c r="M3516">
        <f t="shared" si="273"/>
        <v>10.844148111108147</v>
      </c>
    </row>
    <row r="3517" spans="1:13" x14ac:dyDescent="0.2">
      <c r="A3517" s="1">
        <v>13</v>
      </c>
      <c r="B3517">
        <v>4.5092185804234841</v>
      </c>
      <c r="C3517">
        <v>7.0684701370711487</v>
      </c>
      <c r="D3517">
        <f t="shared" si="274"/>
        <v>11.577688717494633</v>
      </c>
      <c r="E3517">
        <v>1.5</v>
      </c>
      <c r="F3517">
        <v>3.5</v>
      </c>
      <c r="G3517">
        <f t="shared" si="270"/>
        <v>5</v>
      </c>
      <c r="H3517">
        <f t="shared" si="271"/>
        <v>1</v>
      </c>
      <c r="I3517">
        <f t="shared" si="271"/>
        <v>0</v>
      </c>
      <c r="J3517">
        <f t="shared" si="272"/>
        <v>0</v>
      </c>
      <c r="K3517">
        <f t="shared" si="273"/>
        <v>3.0092185804234841</v>
      </c>
      <c r="L3517">
        <f t="shared" si="273"/>
        <v>3.5684701370711487</v>
      </c>
      <c r="M3517">
        <f t="shared" si="273"/>
        <v>6.5776887174946328</v>
      </c>
    </row>
    <row r="3518" spans="1:13" x14ac:dyDescent="0.2">
      <c r="A3518" s="1">
        <v>14</v>
      </c>
      <c r="B3518">
        <v>3.938030083675764</v>
      </c>
      <c r="C3518">
        <v>5.9855187969794716</v>
      </c>
      <c r="D3518">
        <f t="shared" si="274"/>
        <v>9.9235488806552361</v>
      </c>
      <c r="E3518">
        <v>6.6</v>
      </c>
      <c r="F3518">
        <v>1</v>
      </c>
      <c r="G3518">
        <f t="shared" si="270"/>
        <v>7.6</v>
      </c>
      <c r="H3518">
        <f t="shared" si="271"/>
        <v>0</v>
      </c>
      <c r="I3518">
        <f t="shared" si="271"/>
        <v>0</v>
      </c>
      <c r="J3518">
        <f t="shared" si="272"/>
        <v>1</v>
      </c>
      <c r="K3518">
        <f t="shared" si="273"/>
        <v>2.6619699163242356</v>
      </c>
      <c r="L3518">
        <f t="shared" si="273"/>
        <v>4.9855187969794716</v>
      </c>
      <c r="M3518">
        <f t="shared" si="273"/>
        <v>2.3235488806552365</v>
      </c>
    </row>
    <row r="3519" spans="1:13" x14ac:dyDescent="0.2">
      <c r="A3519" s="1">
        <v>0</v>
      </c>
      <c r="B3519">
        <v>6.5783264410840614</v>
      </c>
      <c r="C3519">
        <v>6.4325443779984441</v>
      </c>
      <c r="D3519">
        <f t="shared" si="274"/>
        <v>13.010870819082506</v>
      </c>
      <c r="E3519">
        <v>7.2</v>
      </c>
      <c r="F3519">
        <v>8.5</v>
      </c>
      <c r="G3519">
        <f t="shared" si="270"/>
        <v>15.7</v>
      </c>
      <c r="H3519">
        <f t="shared" si="271"/>
        <v>1</v>
      </c>
      <c r="I3519">
        <f t="shared" si="271"/>
        <v>1</v>
      </c>
      <c r="J3519">
        <f t="shared" si="272"/>
        <v>1</v>
      </c>
      <c r="K3519">
        <f t="shared" si="273"/>
        <v>0.62167355891593878</v>
      </c>
      <c r="L3519">
        <f t="shared" si="273"/>
        <v>2.0674556220015559</v>
      </c>
      <c r="M3519">
        <f t="shared" si="273"/>
        <v>2.6891291809174938</v>
      </c>
    </row>
    <row r="3520" spans="1:13" x14ac:dyDescent="0.2">
      <c r="A3520" s="1">
        <v>1</v>
      </c>
      <c r="B3520">
        <v>4.9158544032111244</v>
      </c>
      <c r="C3520">
        <v>5.9097515641192251</v>
      </c>
      <c r="D3520">
        <f t="shared" si="274"/>
        <v>10.82560596733035</v>
      </c>
      <c r="E3520">
        <v>8.1999999999999993</v>
      </c>
      <c r="F3520">
        <v>6.5</v>
      </c>
      <c r="G3520">
        <f t="shared" si="270"/>
        <v>14.7</v>
      </c>
      <c r="H3520">
        <f t="shared" si="271"/>
        <v>0</v>
      </c>
      <c r="I3520">
        <f t="shared" si="271"/>
        <v>1</v>
      </c>
      <c r="J3520">
        <f t="shared" si="272"/>
        <v>1</v>
      </c>
      <c r="K3520">
        <f t="shared" si="273"/>
        <v>3.2841455967888749</v>
      </c>
      <c r="L3520">
        <f t="shared" si="273"/>
        <v>0.59024843588077491</v>
      </c>
      <c r="M3520">
        <f t="shared" si="273"/>
        <v>3.8743940326696489</v>
      </c>
    </row>
    <row r="3521" spans="1:13" x14ac:dyDescent="0.2">
      <c r="A3521" s="1">
        <v>2</v>
      </c>
      <c r="B3521">
        <v>3.9952779197067319</v>
      </c>
      <c r="C3521">
        <v>7.3756329853148994</v>
      </c>
      <c r="D3521">
        <f t="shared" si="274"/>
        <v>11.370910905021631</v>
      </c>
      <c r="E3521">
        <v>10</v>
      </c>
      <c r="F3521">
        <v>7.5</v>
      </c>
      <c r="G3521">
        <f t="shared" si="270"/>
        <v>17.5</v>
      </c>
      <c r="H3521">
        <f t="shared" si="271"/>
        <v>0</v>
      </c>
      <c r="I3521">
        <f t="shared" si="271"/>
        <v>1</v>
      </c>
      <c r="J3521">
        <f t="shared" si="272"/>
        <v>1</v>
      </c>
      <c r="K3521">
        <f t="shared" si="273"/>
        <v>6.0047220802932681</v>
      </c>
      <c r="L3521">
        <f t="shared" si="273"/>
        <v>0.12436701468510059</v>
      </c>
      <c r="M3521">
        <f t="shared" si="273"/>
        <v>6.1290890949783687</v>
      </c>
    </row>
    <row r="3522" spans="1:13" x14ac:dyDescent="0.2">
      <c r="A3522" s="1">
        <v>3</v>
      </c>
      <c r="B3522">
        <v>3.4676342735434038</v>
      </c>
      <c r="C3522">
        <v>2.2637176140766071</v>
      </c>
      <c r="D3522">
        <f t="shared" si="274"/>
        <v>5.7313518876200114</v>
      </c>
      <c r="E3522">
        <v>7.4</v>
      </c>
      <c r="F3522">
        <v>7.5</v>
      </c>
      <c r="G3522">
        <f t="shared" ref="G3522:G3585" si="275">F3522+E3522</f>
        <v>14.9</v>
      </c>
      <c r="H3522">
        <f t="shared" ref="H3522:I3585" si="276">IF(OR(AND(B3522&gt;=5,E3522&gt;=5),AND(B3522&lt;5,E3522&lt;5)),1,0)</f>
        <v>0</v>
      </c>
      <c r="I3522">
        <f t="shared" si="276"/>
        <v>0</v>
      </c>
      <c r="J3522">
        <f t="shared" ref="J3522:J3585" si="277">IF(OR(AND(D3522&gt;=10,G3522&gt;=10),AND(D3522&lt;10,G3522&lt;10)),1,0)</f>
        <v>0</v>
      </c>
      <c r="K3522">
        <f t="shared" ref="K3522:M3585" si="278">ABS(B3522-E3522)</f>
        <v>3.9323657264565965</v>
      </c>
      <c r="L3522">
        <f t="shared" si="278"/>
        <v>5.2362823859233929</v>
      </c>
      <c r="M3522">
        <f t="shared" si="278"/>
        <v>9.168648112379989</v>
      </c>
    </row>
    <row r="3523" spans="1:13" x14ac:dyDescent="0.2">
      <c r="A3523" s="1">
        <v>4</v>
      </c>
      <c r="B3523">
        <v>3.219550427978811</v>
      </c>
      <c r="C3523">
        <v>5.1718406439595279</v>
      </c>
      <c r="D3523">
        <f t="shared" ref="D3523:D3586" si="279">C3523+B3523</f>
        <v>8.3913910719383384</v>
      </c>
      <c r="E3523">
        <v>2</v>
      </c>
      <c r="F3523">
        <v>2</v>
      </c>
      <c r="G3523">
        <f t="shared" si="275"/>
        <v>4</v>
      </c>
      <c r="H3523">
        <f t="shared" si="276"/>
        <v>1</v>
      </c>
      <c r="I3523">
        <f t="shared" si="276"/>
        <v>0</v>
      </c>
      <c r="J3523">
        <f t="shared" si="277"/>
        <v>1</v>
      </c>
      <c r="K3523">
        <f t="shared" si="278"/>
        <v>1.219550427978811</v>
      </c>
      <c r="L3523">
        <f t="shared" si="278"/>
        <v>3.1718406439595279</v>
      </c>
      <c r="M3523">
        <f t="shared" si="278"/>
        <v>4.3913910719383384</v>
      </c>
    </row>
    <row r="3524" spans="1:13" x14ac:dyDescent="0.2">
      <c r="A3524" s="1">
        <v>5</v>
      </c>
      <c r="B3524">
        <v>6.1003561453246196</v>
      </c>
      <c r="C3524">
        <v>7.4027718062273564</v>
      </c>
      <c r="D3524">
        <f t="shared" si="279"/>
        <v>13.503127951551976</v>
      </c>
      <c r="E3524">
        <v>10</v>
      </c>
      <c r="F3524">
        <v>10</v>
      </c>
      <c r="G3524">
        <f t="shared" si="275"/>
        <v>20</v>
      </c>
      <c r="H3524">
        <f t="shared" si="276"/>
        <v>1</v>
      </c>
      <c r="I3524">
        <f t="shared" si="276"/>
        <v>1</v>
      </c>
      <c r="J3524">
        <f t="shared" si="277"/>
        <v>1</v>
      </c>
      <c r="K3524">
        <f t="shared" si="278"/>
        <v>3.8996438546753804</v>
      </c>
      <c r="L3524">
        <f t="shared" si="278"/>
        <v>2.5972281937726436</v>
      </c>
      <c r="M3524">
        <f t="shared" si="278"/>
        <v>6.496872048448024</v>
      </c>
    </row>
    <row r="3525" spans="1:13" x14ac:dyDescent="0.2">
      <c r="A3525" s="1">
        <v>6</v>
      </c>
      <c r="B3525">
        <v>4.5936770091024259</v>
      </c>
      <c r="C3525">
        <v>0.78137665106683851</v>
      </c>
      <c r="D3525">
        <f t="shared" si="279"/>
        <v>5.3750536601692644</v>
      </c>
      <c r="E3525">
        <v>1.8</v>
      </c>
      <c r="F3525">
        <v>8</v>
      </c>
      <c r="G3525">
        <f t="shared" si="275"/>
        <v>9.8000000000000007</v>
      </c>
      <c r="H3525">
        <f t="shared" si="276"/>
        <v>1</v>
      </c>
      <c r="I3525">
        <f t="shared" si="276"/>
        <v>0</v>
      </c>
      <c r="J3525">
        <f t="shared" si="277"/>
        <v>1</v>
      </c>
      <c r="K3525">
        <f t="shared" si="278"/>
        <v>2.7936770091024261</v>
      </c>
      <c r="L3525">
        <f t="shared" si="278"/>
        <v>7.2186233489331615</v>
      </c>
      <c r="M3525">
        <f t="shared" si="278"/>
        <v>4.4249463398307363</v>
      </c>
    </row>
    <row r="3526" spans="1:13" x14ac:dyDescent="0.2">
      <c r="A3526" s="1">
        <v>7</v>
      </c>
      <c r="B3526">
        <v>1.810443833768514</v>
      </c>
      <c r="C3526">
        <v>6.9757164044752793</v>
      </c>
      <c r="D3526">
        <f t="shared" si="279"/>
        <v>8.7861602382437933</v>
      </c>
      <c r="E3526">
        <v>0</v>
      </c>
      <c r="F3526">
        <v>0</v>
      </c>
      <c r="G3526">
        <f t="shared" si="275"/>
        <v>0</v>
      </c>
      <c r="H3526">
        <f t="shared" si="276"/>
        <v>1</v>
      </c>
      <c r="I3526">
        <f t="shared" si="276"/>
        <v>0</v>
      </c>
      <c r="J3526">
        <f t="shared" si="277"/>
        <v>1</v>
      </c>
      <c r="K3526">
        <f t="shared" si="278"/>
        <v>1.810443833768514</v>
      </c>
      <c r="L3526">
        <f t="shared" si="278"/>
        <v>6.9757164044752793</v>
      </c>
      <c r="M3526">
        <f t="shared" si="278"/>
        <v>8.7861602382437933</v>
      </c>
    </row>
    <row r="3527" spans="1:13" x14ac:dyDescent="0.2">
      <c r="A3527" s="1">
        <v>8</v>
      </c>
      <c r="B3527">
        <v>7.701881534125798</v>
      </c>
      <c r="C3527">
        <v>6.333691197888859</v>
      </c>
      <c r="D3527">
        <f t="shared" si="279"/>
        <v>14.035572732014657</v>
      </c>
      <c r="E3527">
        <v>6.6</v>
      </c>
      <c r="F3527">
        <v>1.5</v>
      </c>
      <c r="G3527">
        <f t="shared" si="275"/>
        <v>8.1</v>
      </c>
      <c r="H3527">
        <f t="shared" si="276"/>
        <v>1</v>
      </c>
      <c r="I3527">
        <f t="shared" si="276"/>
        <v>0</v>
      </c>
      <c r="J3527">
        <f t="shared" si="277"/>
        <v>0</v>
      </c>
      <c r="K3527">
        <f t="shared" si="278"/>
        <v>1.1018815341257984</v>
      </c>
      <c r="L3527">
        <f t="shared" si="278"/>
        <v>4.833691197888859</v>
      </c>
      <c r="M3527">
        <f t="shared" si="278"/>
        <v>5.9355727320146574</v>
      </c>
    </row>
    <row r="3528" spans="1:13" x14ac:dyDescent="0.2">
      <c r="A3528" s="1">
        <v>9</v>
      </c>
      <c r="B3528">
        <v>6.0802053541660488</v>
      </c>
      <c r="C3528">
        <v>7.9657939108779816</v>
      </c>
      <c r="D3528">
        <f t="shared" si="279"/>
        <v>14.045999265044031</v>
      </c>
      <c r="E3528">
        <v>4.8</v>
      </c>
      <c r="F3528">
        <v>4.5</v>
      </c>
      <c r="G3528">
        <f t="shared" si="275"/>
        <v>9.3000000000000007</v>
      </c>
      <c r="H3528">
        <f t="shared" si="276"/>
        <v>0</v>
      </c>
      <c r="I3528">
        <f t="shared" si="276"/>
        <v>0</v>
      </c>
      <c r="J3528">
        <f t="shared" si="277"/>
        <v>0</v>
      </c>
      <c r="K3528">
        <f t="shared" si="278"/>
        <v>1.280205354166049</v>
      </c>
      <c r="L3528">
        <f t="shared" si="278"/>
        <v>3.4657939108779816</v>
      </c>
      <c r="M3528">
        <f t="shared" si="278"/>
        <v>4.7459992650440306</v>
      </c>
    </row>
    <row r="3529" spans="1:13" x14ac:dyDescent="0.2">
      <c r="A3529" s="1">
        <v>10</v>
      </c>
      <c r="B3529">
        <v>3.4601488240915041</v>
      </c>
      <c r="C3529">
        <v>6.8294972642757337</v>
      </c>
      <c r="D3529">
        <f t="shared" si="279"/>
        <v>10.289646088367238</v>
      </c>
      <c r="E3529">
        <v>5.6</v>
      </c>
      <c r="F3529">
        <v>7</v>
      </c>
      <c r="G3529">
        <f t="shared" si="275"/>
        <v>12.6</v>
      </c>
      <c r="H3529">
        <f t="shared" si="276"/>
        <v>0</v>
      </c>
      <c r="I3529">
        <f t="shared" si="276"/>
        <v>1</v>
      </c>
      <c r="J3529">
        <f t="shared" si="277"/>
        <v>1</v>
      </c>
      <c r="K3529">
        <f t="shared" si="278"/>
        <v>2.1398511759084955</v>
      </c>
      <c r="L3529">
        <f t="shared" si="278"/>
        <v>0.17050273572426633</v>
      </c>
      <c r="M3529">
        <f t="shared" si="278"/>
        <v>2.3103539116327614</v>
      </c>
    </row>
    <row r="3530" spans="1:13" x14ac:dyDescent="0.2">
      <c r="A3530" s="1">
        <v>11</v>
      </c>
      <c r="B3530">
        <v>5.7379012262166222</v>
      </c>
      <c r="C3530">
        <v>3.5128817020863261</v>
      </c>
      <c r="D3530">
        <f t="shared" si="279"/>
        <v>9.2507829283029483</v>
      </c>
      <c r="E3530">
        <v>7.2</v>
      </c>
      <c r="F3530">
        <v>6.5</v>
      </c>
      <c r="G3530">
        <f t="shared" si="275"/>
        <v>13.7</v>
      </c>
      <c r="H3530">
        <f t="shared" si="276"/>
        <v>1</v>
      </c>
      <c r="I3530">
        <f t="shared" si="276"/>
        <v>0</v>
      </c>
      <c r="J3530">
        <f t="shared" si="277"/>
        <v>0</v>
      </c>
      <c r="K3530">
        <f t="shared" si="278"/>
        <v>1.4620987737833779</v>
      </c>
      <c r="L3530">
        <f t="shared" si="278"/>
        <v>2.9871182979136739</v>
      </c>
      <c r="M3530">
        <f t="shared" si="278"/>
        <v>4.4492170716970509</v>
      </c>
    </row>
    <row r="3531" spans="1:13" x14ac:dyDescent="0.2">
      <c r="A3531" s="1">
        <v>12</v>
      </c>
      <c r="B3531">
        <v>5.3033942314265436</v>
      </c>
      <c r="C3531">
        <v>6.0034508118390306</v>
      </c>
      <c r="D3531">
        <f t="shared" si="279"/>
        <v>11.306845043265575</v>
      </c>
      <c r="E3531">
        <v>3.7</v>
      </c>
      <c r="F3531">
        <v>9</v>
      </c>
      <c r="G3531">
        <f t="shared" si="275"/>
        <v>12.7</v>
      </c>
      <c r="H3531">
        <f t="shared" si="276"/>
        <v>0</v>
      </c>
      <c r="I3531">
        <f t="shared" si="276"/>
        <v>1</v>
      </c>
      <c r="J3531">
        <f t="shared" si="277"/>
        <v>1</v>
      </c>
      <c r="K3531">
        <f t="shared" si="278"/>
        <v>1.6033942314265435</v>
      </c>
      <c r="L3531">
        <f t="shared" si="278"/>
        <v>2.9965491881609694</v>
      </c>
      <c r="M3531">
        <f t="shared" si="278"/>
        <v>1.3931549567344241</v>
      </c>
    </row>
    <row r="3532" spans="1:13" x14ac:dyDescent="0.2">
      <c r="A3532" s="1">
        <v>13</v>
      </c>
      <c r="B3532">
        <v>1.486377931405364</v>
      </c>
      <c r="C3532">
        <v>6.6445700944825283</v>
      </c>
      <c r="D3532">
        <f t="shared" si="279"/>
        <v>8.1309480258878928</v>
      </c>
      <c r="E3532">
        <v>6.2</v>
      </c>
      <c r="F3532">
        <v>1</v>
      </c>
      <c r="G3532">
        <f t="shared" si="275"/>
        <v>7.2</v>
      </c>
      <c r="H3532">
        <f t="shared" si="276"/>
        <v>0</v>
      </c>
      <c r="I3532">
        <f t="shared" si="276"/>
        <v>0</v>
      </c>
      <c r="J3532">
        <f t="shared" si="277"/>
        <v>1</v>
      </c>
      <c r="K3532">
        <f t="shared" si="278"/>
        <v>4.7136220685946366</v>
      </c>
      <c r="L3532">
        <f t="shared" si="278"/>
        <v>5.6445700944825283</v>
      </c>
      <c r="M3532">
        <f t="shared" si="278"/>
        <v>0.93094802588789261</v>
      </c>
    </row>
    <row r="3533" spans="1:13" x14ac:dyDescent="0.2">
      <c r="A3533" s="1">
        <v>14</v>
      </c>
      <c r="B3533">
        <v>7.8435413310032036</v>
      </c>
      <c r="C3533">
        <v>6.384539542471007</v>
      </c>
      <c r="D3533">
        <f t="shared" si="279"/>
        <v>14.228080873474211</v>
      </c>
      <c r="E3533">
        <v>9.4</v>
      </c>
      <c r="F3533">
        <v>10</v>
      </c>
      <c r="G3533">
        <f t="shared" si="275"/>
        <v>19.399999999999999</v>
      </c>
      <c r="H3533">
        <f t="shared" si="276"/>
        <v>1</v>
      </c>
      <c r="I3533">
        <f t="shared" si="276"/>
        <v>1</v>
      </c>
      <c r="J3533">
        <f t="shared" si="277"/>
        <v>1</v>
      </c>
      <c r="K3533">
        <f t="shared" si="278"/>
        <v>1.5564586689967967</v>
      </c>
      <c r="L3533">
        <f t="shared" si="278"/>
        <v>3.615460457528993</v>
      </c>
      <c r="M3533">
        <f t="shared" si="278"/>
        <v>5.171919126525788</v>
      </c>
    </row>
    <row r="3534" spans="1:13" x14ac:dyDescent="0.2">
      <c r="A3534" s="1">
        <v>0</v>
      </c>
      <c r="B3534">
        <v>4.3697796493091614</v>
      </c>
      <c r="C3534">
        <v>6.2700508784103874</v>
      </c>
      <c r="D3534">
        <f t="shared" si="279"/>
        <v>10.63983052771955</v>
      </c>
      <c r="E3534">
        <v>1.8</v>
      </c>
      <c r="F3534">
        <v>6.5</v>
      </c>
      <c r="G3534">
        <f t="shared" si="275"/>
        <v>8.3000000000000007</v>
      </c>
      <c r="H3534">
        <f t="shared" si="276"/>
        <v>1</v>
      </c>
      <c r="I3534">
        <f t="shared" si="276"/>
        <v>1</v>
      </c>
      <c r="J3534">
        <f t="shared" si="277"/>
        <v>0</v>
      </c>
      <c r="K3534">
        <f t="shared" si="278"/>
        <v>2.5697796493091616</v>
      </c>
      <c r="L3534">
        <f t="shared" si="278"/>
        <v>0.22994912158961256</v>
      </c>
      <c r="M3534">
        <f t="shared" si="278"/>
        <v>2.339830527719549</v>
      </c>
    </row>
    <row r="3535" spans="1:13" x14ac:dyDescent="0.2">
      <c r="A3535" s="1">
        <v>1</v>
      </c>
      <c r="B3535">
        <v>4.5002678321578307</v>
      </c>
      <c r="C3535">
        <v>-0.55620507289711718</v>
      </c>
      <c r="D3535">
        <f t="shared" si="279"/>
        <v>3.9440627592607136</v>
      </c>
      <c r="E3535">
        <v>0</v>
      </c>
      <c r="F3535">
        <v>0</v>
      </c>
      <c r="G3535">
        <f t="shared" si="275"/>
        <v>0</v>
      </c>
      <c r="H3535">
        <f t="shared" si="276"/>
        <v>1</v>
      </c>
      <c r="I3535">
        <f t="shared" si="276"/>
        <v>1</v>
      </c>
      <c r="J3535">
        <f t="shared" si="277"/>
        <v>1</v>
      </c>
      <c r="K3535">
        <f t="shared" si="278"/>
        <v>4.5002678321578307</v>
      </c>
      <c r="L3535">
        <f t="shared" si="278"/>
        <v>0.55620507289711718</v>
      </c>
      <c r="M3535">
        <f t="shared" si="278"/>
        <v>3.9440627592607136</v>
      </c>
    </row>
    <row r="3536" spans="1:13" x14ac:dyDescent="0.2">
      <c r="A3536" s="1">
        <v>2</v>
      </c>
      <c r="B3536">
        <v>4.689991594072386</v>
      </c>
      <c r="C3536">
        <v>9.9213306404669162</v>
      </c>
      <c r="D3536">
        <f t="shared" si="279"/>
        <v>14.611322234539301</v>
      </c>
      <c r="E3536">
        <v>9.6999999999999993</v>
      </c>
      <c r="F3536">
        <v>6.5</v>
      </c>
      <c r="G3536">
        <f t="shared" si="275"/>
        <v>16.2</v>
      </c>
      <c r="H3536">
        <f t="shared" si="276"/>
        <v>0</v>
      </c>
      <c r="I3536">
        <f t="shared" si="276"/>
        <v>1</v>
      </c>
      <c r="J3536">
        <f t="shared" si="277"/>
        <v>1</v>
      </c>
      <c r="K3536">
        <f t="shared" si="278"/>
        <v>5.0100084059276133</v>
      </c>
      <c r="L3536">
        <f t="shared" si="278"/>
        <v>3.4213306404669162</v>
      </c>
      <c r="M3536">
        <f t="shared" si="278"/>
        <v>1.5886777654606981</v>
      </c>
    </row>
    <row r="3537" spans="1:13" x14ac:dyDescent="0.2">
      <c r="A3537" s="1">
        <v>3</v>
      </c>
      <c r="B3537">
        <v>6.8764975575458864</v>
      </c>
      <c r="C3537">
        <v>6.498561460194078</v>
      </c>
      <c r="D3537">
        <f t="shared" si="279"/>
        <v>13.375059017739964</v>
      </c>
      <c r="E3537">
        <v>7.4</v>
      </c>
      <c r="F3537">
        <v>4.5</v>
      </c>
      <c r="G3537">
        <f t="shared" si="275"/>
        <v>11.9</v>
      </c>
      <c r="H3537">
        <f t="shared" si="276"/>
        <v>1</v>
      </c>
      <c r="I3537">
        <f t="shared" si="276"/>
        <v>0</v>
      </c>
      <c r="J3537">
        <f t="shared" si="277"/>
        <v>1</v>
      </c>
      <c r="K3537">
        <f t="shared" si="278"/>
        <v>0.52350244245411393</v>
      </c>
      <c r="L3537">
        <f t="shared" si="278"/>
        <v>1.998561460194078</v>
      </c>
      <c r="M3537">
        <f t="shared" si="278"/>
        <v>1.4750590177399641</v>
      </c>
    </row>
    <row r="3538" spans="1:13" x14ac:dyDescent="0.2">
      <c r="A3538" s="1">
        <v>4</v>
      </c>
      <c r="B3538">
        <v>4.7621395789313139</v>
      </c>
      <c r="C3538">
        <v>5.7728397734078554</v>
      </c>
      <c r="D3538">
        <f t="shared" si="279"/>
        <v>10.534979352339169</v>
      </c>
      <c r="E3538">
        <v>0.5</v>
      </c>
      <c r="F3538">
        <v>3.5</v>
      </c>
      <c r="G3538">
        <f t="shared" si="275"/>
        <v>4</v>
      </c>
      <c r="H3538">
        <f t="shared" si="276"/>
        <v>1</v>
      </c>
      <c r="I3538">
        <f t="shared" si="276"/>
        <v>0</v>
      </c>
      <c r="J3538">
        <f t="shared" si="277"/>
        <v>0</v>
      </c>
      <c r="K3538">
        <f t="shared" si="278"/>
        <v>4.2621395789313139</v>
      </c>
      <c r="L3538">
        <f t="shared" si="278"/>
        <v>2.2728397734078554</v>
      </c>
      <c r="M3538">
        <f t="shared" si="278"/>
        <v>6.5349793523391693</v>
      </c>
    </row>
    <row r="3539" spans="1:13" x14ac:dyDescent="0.2">
      <c r="A3539" s="1">
        <v>5</v>
      </c>
      <c r="B3539">
        <v>3.082443092401967</v>
      </c>
      <c r="C3539">
        <v>6.4197092669735136</v>
      </c>
      <c r="D3539">
        <f t="shared" si="279"/>
        <v>9.5021523593754811</v>
      </c>
      <c r="E3539">
        <v>7.1</v>
      </c>
      <c r="F3539">
        <v>7</v>
      </c>
      <c r="G3539">
        <f t="shared" si="275"/>
        <v>14.1</v>
      </c>
      <c r="H3539">
        <f t="shared" si="276"/>
        <v>0</v>
      </c>
      <c r="I3539">
        <f t="shared" si="276"/>
        <v>1</v>
      </c>
      <c r="J3539">
        <f t="shared" si="277"/>
        <v>0</v>
      </c>
      <c r="K3539">
        <f t="shared" si="278"/>
        <v>4.0175569075980331</v>
      </c>
      <c r="L3539">
        <f t="shared" si="278"/>
        <v>0.58029073302648637</v>
      </c>
      <c r="M3539">
        <f t="shared" si="278"/>
        <v>4.5978476406245186</v>
      </c>
    </row>
    <row r="3540" spans="1:13" x14ac:dyDescent="0.2">
      <c r="A3540" s="1">
        <v>6</v>
      </c>
      <c r="B3540">
        <v>1.8250197240642421</v>
      </c>
      <c r="C3540">
        <v>0.40273917618451932</v>
      </c>
      <c r="D3540">
        <f t="shared" si="279"/>
        <v>2.2277589002487614</v>
      </c>
      <c r="E3540">
        <v>0</v>
      </c>
      <c r="F3540">
        <v>2</v>
      </c>
      <c r="G3540">
        <f t="shared" si="275"/>
        <v>2</v>
      </c>
      <c r="H3540">
        <f t="shared" si="276"/>
        <v>1</v>
      </c>
      <c r="I3540">
        <f t="shared" si="276"/>
        <v>1</v>
      </c>
      <c r="J3540">
        <f t="shared" si="277"/>
        <v>1</v>
      </c>
      <c r="K3540">
        <f t="shared" si="278"/>
        <v>1.8250197240642421</v>
      </c>
      <c r="L3540">
        <f t="shared" si="278"/>
        <v>1.5972608238154806</v>
      </c>
      <c r="M3540">
        <f t="shared" si="278"/>
        <v>0.22775890024876144</v>
      </c>
    </row>
    <row r="3541" spans="1:13" x14ac:dyDescent="0.2">
      <c r="A3541" s="1">
        <v>7</v>
      </c>
      <c r="B3541">
        <v>1.436340424174567</v>
      </c>
      <c r="C3541">
        <v>6.4939228750030331</v>
      </c>
      <c r="D3541">
        <f t="shared" si="279"/>
        <v>7.9302632991776001</v>
      </c>
      <c r="E3541">
        <v>0</v>
      </c>
      <c r="F3541">
        <v>2.5</v>
      </c>
      <c r="G3541">
        <f t="shared" si="275"/>
        <v>2.5</v>
      </c>
      <c r="H3541">
        <f t="shared" si="276"/>
        <v>1</v>
      </c>
      <c r="I3541">
        <f t="shared" si="276"/>
        <v>0</v>
      </c>
      <c r="J3541">
        <f t="shared" si="277"/>
        <v>1</v>
      </c>
      <c r="K3541">
        <f t="shared" si="278"/>
        <v>1.436340424174567</v>
      </c>
      <c r="L3541">
        <f t="shared" si="278"/>
        <v>3.9939228750030331</v>
      </c>
      <c r="M3541">
        <f t="shared" si="278"/>
        <v>5.4302632991776001</v>
      </c>
    </row>
    <row r="3542" spans="1:13" x14ac:dyDescent="0.2">
      <c r="A3542" s="1">
        <v>8</v>
      </c>
      <c r="B3542">
        <v>5.120152862093752</v>
      </c>
      <c r="C3542">
        <v>5.7694359958175063</v>
      </c>
      <c r="D3542">
        <f t="shared" si="279"/>
        <v>10.889588857911258</v>
      </c>
      <c r="E3542">
        <v>10</v>
      </c>
      <c r="F3542">
        <v>9.5</v>
      </c>
      <c r="G3542">
        <f t="shared" si="275"/>
        <v>19.5</v>
      </c>
      <c r="H3542">
        <f t="shared" si="276"/>
        <v>1</v>
      </c>
      <c r="I3542">
        <f t="shared" si="276"/>
        <v>1</v>
      </c>
      <c r="J3542">
        <f t="shared" si="277"/>
        <v>1</v>
      </c>
      <c r="K3542">
        <f t="shared" si="278"/>
        <v>4.879847137906248</v>
      </c>
      <c r="L3542">
        <f t="shared" si="278"/>
        <v>3.7305640041824937</v>
      </c>
      <c r="M3542">
        <f t="shared" si="278"/>
        <v>8.6104111420887417</v>
      </c>
    </row>
    <row r="3543" spans="1:13" x14ac:dyDescent="0.2">
      <c r="A3543" s="1">
        <v>9</v>
      </c>
      <c r="B3543">
        <v>2.467697727160632</v>
      </c>
      <c r="C3543">
        <v>5.2361118853282917</v>
      </c>
      <c r="D3543">
        <f t="shared" si="279"/>
        <v>7.7038096124889233</v>
      </c>
      <c r="E3543">
        <v>1.7</v>
      </c>
      <c r="F3543">
        <v>5.5</v>
      </c>
      <c r="G3543">
        <f t="shared" si="275"/>
        <v>7.2</v>
      </c>
      <c r="H3543">
        <f t="shared" si="276"/>
        <v>1</v>
      </c>
      <c r="I3543">
        <f t="shared" si="276"/>
        <v>1</v>
      </c>
      <c r="J3543">
        <f t="shared" si="277"/>
        <v>1</v>
      </c>
      <c r="K3543">
        <f t="shared" si="278"/>
        <v>0.767697727160632</v>
      </c>
      <c r="L3543">
        <f t="shared" si="278"/>
        <v>0.26388811467170825</v>
      </c>
      <c r="M3543">
        <f t="shared" si="278"/>
        <v>0.50380961248892309</v>
      </c>
    </row>
    <row r="3544" spans="1:13" x14ac:dyDescent="0.2">
      <c r="A3544" s="1">
        <v>10</v>
      </c>
      <c r="B3544">
        <v>4.7130143563453339</v>
      </c>
      <c r="C3544">
        <v>8.323486104291355</v>
      </c>
      <c r="D3544">
        <f t="shared" si="279"/>
        <v>13.036500460636688</v>
      </c>
      <c r="E3544">
        <v>7.8</v>
      </c>
      <c r="F3544">
        <v>10</v>
      </c>
      <c r="G3544">
        <f t="shared" si="275"/>
        <v>17.8</v>
      </c>
      <c r="H3544">
        <f t="shared" si="276"/>
        <v>0</v>
      </c>
      <c r="I3544">
        <f t="shared" si="276"/>
        <v>1</v>
      </c>
      <c r="J3544">
        <f t="shared" si="277"/>
        <v>1</v>
      </c>
      <c r="K3544">
        <f t="shared" si="278"/>
        <v>3.0869856436546659</v>
      </c>
      <c r="L3544">
        <f t="shared" si="278"/>
        <v>1.676513895708645</v>
      </c>
      <c r="M3544">
        <f t="shared" si="278"/>
        <v>4.7634995393633126</v>
      </c>
    </row>
    <row r="3545" spans="1:13" x14ac:dyDescent="0.2">
      <c r="A3545" s="1">
        <v>11</v>
      </c>
      <c r="B3545">
        <v>6.1155726406268247</v>
      </c>
      <c r="C3545">
        <v>7.259030428547792</v>
      </c>
      <c r="D3545">
        <f t="shared" si="279"/>
        <v>13.374603069174617</v>
      </c>
      <c r="E3545">
        <v>3.6</v>
      </c>
      <c r="F3545">
        <v>5</v>
      </c>
      <c r="G3545">
        <f t="shared" si="275"/>
        <v>8.6</v>
      </c>
      <c r="H3545">
        <f t="shared" si="276"/>
        <v>0</v>
      </c>
      <c r="I3545">
        <f t="shared" si="276"/>
        <v>1</v>
      </c>
      <c r="J3545">
        <f t="shared" si="277"/>
        <v>0</v>
      </c>
      <c r="K3545">
        <f t="shared" si="278"/>
        <v>2.5155726406268246</v>
      </c>
      <c r="L3545">
        <f t="shared" si="278"/>
        <v>2.259030428547792</v>
      </c>
      <c r="M3545">
        <f t="shared" si="278"/>
        <v>4.7746030691746171</v>
      </c>
    </row>
    <row r="3546" spans="1:13" x14ac:dyDescent="0.2">
      <c r="A3546" s="1">
        <v>12</v>
      </c>
      <c r="B3546">
        <v>6.7962027315177309</v>
      </c>
      <c r="C3546">
        <v>7.3688898160742076</v>
      </c>
      <c r="D3546">
        <f t="shared" si="279"/>
        <v>14.165092547591939</v>
      </c>
      <c r="E3546">
        <v>9.8000000000000007</v>
      </c>
      <c r="F3546">
        <v>9</v>
      </c>
      <c r="G3546">
        <f t="shared" si="275"/>
        <v>18.8</v>
      </c>
      <c r="H3546">
        <f t="shared" si="276"/>
        <v>1</v>
      </c>
      <c r="I3546">
        <f t="shared" si="276"/>
        <v>1</v>
      </c>
      <c r="J3546">
        <f t="shared" si="277"/>
        <v>1</v>
      </c>
      <c r="K3546">
        <f t="shared" si="278"/>
        <v>3.0037972684822698</v>
      </c>
      <c r="L3546">
        <f t="shared" si="278"/>
        <v>1.6311101839257924</v>
      </c>
      <c r="M3546">
        <f t="shared" si="278"/>
        <v>4.6349074524080613</v>
      </c>
    </row>
    <row r="3547" spans="1:13" x14ac:dyDescent="0.2">
      <c r="A3547" s="1">
        <v>13</v>
      </c>
      <c r="B3547">
        <v>4.5002678321578307</v>
      </c>
      <c r="C3547">
        <v>6.2095880858938717</v>
      </c>
      <c r="D3547">
        <f t="shared" si="279"/>
        <v>10.709855918051701</v>
      </c>
      <c r="E3547">
        <v>3.8</v>
      </c>
      <c r="F3547">
        <v>4.5</v>
      </c>
      <c r="G3547">
        <f t="shared" si="275"/>
        <v>8.3000000000000007</v>
      </c>
      <c r="H3547">
        <f t="shared" si="276"/>
        <v>1</v>
      </c>
      <c r="I3547">
        <f t="shared" si="276"/>
        <v>0</v>
      </c>
      <c r="J3547">
        <f t="shared" si="277"/>
        <v>0</v>
      </c>
      <c r="K3547">
        <f t="shared" si="278"/>
        <v>0.70026783215783084</v>
      </c>
      <c r="L3547">
        <f t="shared" si="278"/>
        <v>1.7095880858938717</v>
      </c>
      <c r="M3547">
        <f t="shared" si="278"/>
        <v>2.4098559180517007</v>
      </c>
    </row>
    <row r="3548" spans="1:13" x14ac:dyDescent="0.2">
      <c r="A3548" s="1">
        <v>14</v>
      </c>
      <c r="B3548">
        <v>4.5002678321578307</v>
      </c>
      <c r="C3548">
        <v>1.097412277606757</v>
      </c>
      <c r="D3548">
        <f t="shared" si="279"/>
        <v>5.5976801097645872</v>
      </c>
      <c r="E3548">
        <v>2.8</v>
      </c>
      <c r="F3548">
        <v>0</v>
      </c>
      <c r="G3548">
        <f t="shared" si="275"/>
        <v>2.8</v>
      </c>
      <c r="H3548">
        <f t="shared" si="276"/>
        <v>1</v>
      </c>
      <c r="I3548">
        <f t="shared" si="276"/>
        <v>1</v>
      </c>
      <c r="J3548">
        <f t="shared" si="277"/>
        <v>1</v>
      </c>
      <c r="K3548">
        <f t="shared" si="278"/>
        <v>1.7002678321578308</v>
      </c>
      <c r="L3548">
        <f t="shared" si="278"/>
        <v>1.097412277606757</v>
      </c>
      <c r="M3548">
        <f t="shared" si="278"/>
        <v>2.7976801097645874</v>
      </c>
    </row>
    <row r="3549" spans="1:13" x14ac:dyDescent="0.2">
      <c r="A3549" s="1">
        <v>0</v>
      </c>
      <c r="B3549">
        <v>6.9421421813064716</v>
      </c>
      <c r="C3549">
        <v>8.9191568909075265</v>
      </c>
      <c r="D3549">
        <f t="shared" si="279"/>
        <v>15.861299072213999</v>
      </c>
      <c r="E3549">
        <v>10</v>
      </c>
      <c r="F3549">
        <v>9.5</v>
      </c>
      <c r="G3549">
        <f t="shared" si="275"/>
        <v>19.5</v>
      </c>
      <c r="H3549">
        <f t="shared" si="276"/>
        <v>1</v>
      </c>
      <c r="I3549">
        <f t="shared" si="276"/>
        <v>1</v>
      </c>
      <c r="J3549">
        <f t="shared" si="277"/>
        <v>1</v>
      </c>
      <c r="K3549">
        <f t="shared" si="278"/>
        <v>3.0578578186935284</v>
      </c>
      <c r="L3549">
        <f t="shared" si="278"/>
        <v>0.5808431090924735</v>
      </c>
      <c r="M3549">
        <f t="shared" si="278"/>
        <v>3.638700927786001</v>
      </c>
    </row>
    <row r="3550" spans="1:13" x14ac:dyDescent="0.2">
      <c r="A3550" s="1">
        <v>1</v>
      </c>
      <c r="B3550">
        <v>5.8254390898040551</v>
      </c>
      <c r="C3550">
        <v>6.0068529987223878</v>
      </c>
      <c r="D3550">
        <f t="shared" si="279"/>
        <v>11.832292088526444</v>
      </c>
      <c r="E3550">
        <v>6.8</v>
      </c>
      <c r="F3550">
        <v>7</v>
      </c>
      <c r="G3550">
        <f t="shared" si="275"/>
        <v>13.8</v>
      </c>
      <c r="H3550">
        <f t="shared" si="276"/>
        <v>1</v>
      </c>
      <c r="I3550">
        <f t="shared" si="276"/>
        <v>1</v>
      </c>
      <c r="J3550">
        <f t="shared" si="277"/>
        <v>1</v>
      </c>
      <c r="K3550">
        <f t="shared" si="278"/>
        <v>0.97456091019594471</v>
      </c>
      <c r="L3550">
        <f t="shared" si="278"/>
        <v>0.99314700127761224</v>
      </c>
      <c r="M3550">
        <f t="shared" si="278"/>
        <v>1.9677079114735569</v>
      </c>
    </row>
    <row r="3551" spans="1:13" x14ac:dyDescent="0.2">
      <c r="A3551" s="1">
        <v>2</v>
      </c>
      <c r="B3551">
        <v>5.5182897850295083</v>
      </c>
      <c r="C3551">
        <v>1.8811098864402109</v>
      </c>
      <c r="D3551">
        <f t="shared" si="279"/>
        <v>7.3993996714697197</v>
      </c>
      <c r="E3551">
        <v>4.8</v>
      </c>
      <c r="F3551">
        <v>6</v>
      </c>
      <c r="G3551">
        <f t="shared" si="275"/>
        <v>10.8</v>
      </c>
      <c r="H3551">
        <f t="shared" si="276"/>
        <v>0</v>
      </c>
      <c r="I3551">
        <f t="shared" si="276"/>
        <v>0</v>
      </c>
      <c r="J3551">
        <f t="shared" si="277"/>
        <v>0</v>
      </c>
      <c r="K3551">
        <f t="shared" si="278"/>
        <v>0.71828978502950847</v>
      </c>
      <c r="L3551">
        <f t="shared" si="278"/>
        <v>4.1188901135597895</v>
      </c>
      <c r="M3551">
        <f t="shared" si="278"/>
        <v>3.400600328530281</v>
      </c>
    </row>
    <row r="3552" spans="1:13" x14ac:dyDescent="0.2">
      <c r="A3552" s="1">
        <v>3</v>
      </c>
      <c r="B3552">
        <v>2.8269803997911742</v>
      </c>
      <c r="C3552">
        <v>8.2760588041999057</v>
      </c>
      <c r="D3552">
        <f t="shared" si="279"/>
        <v>11.103039203991081</v>
      </c>
      <c r="E3552">
        <v>0</v>
      </c>
      <c r="F3552">
        <v>7.5</v>
      </c>
      <c r="G3552">
        <f t="shared" si="275"/>
        <v>7.5</v>
      </c>
      <c r="H3552">
        <f t="shared" si="276"/>
        <v>1</v>
      </c>
      <c r="I3552">
        <f t="shared" si="276"/>
        <v>1</v>
      </c>
      <c r="J3552">
        <f t="shared" si="277"/>
        <v>0</v>
      </c>
      <c r="K3552">
        <f t="shared" si="278"/>
        <v>2.8269803997911742</v>
      </c>
      <c r="L3552">
        <f t="shared" si="278"/>
        <v>0.77605880419990569</v>
      </c>
      <c r="M3552">
        <f t="shared" si="278"/>
        <v>3.6030392039910808</v>
      </c>
    </row>
    <row r="3553" spans="1:13" x14ac:dyDescent="0.2">
      <c r="A3553" s="1">
        <v>4</v>
      </c>
      <c r="B3553">
        <v>4.8764855730689689</v>
      </c>
      <c r="C3553">
        <v>4.0747539152449814</v>
      </c>
      <c r="D3553">
        <f t="shared" si="279"/>
        <v>8.9512394883139503</v>
      </c>
      <c r="E3553">
        <v>3.2</v>
      </c>
      <c r="F3553">
        <v>5.5</v>
      </c>
      <c r="G3553">
        <f t="shared" si="275"/>
        <v>8.6999999999999993</v>
      </c>
      <c r="H3553">
        <f t="shared" si="276"/>
        <v>1</v>
      </c>
      <c r="I3553">
        <f t="shared" si="276"/>
        <v>0</v>
      </c>
      <c r="J3553">
        <f t="shared" si="277"/>
        <v>1</v>
      </c>
      <c r="K3553">
        <f t="shared" si="278"/>
        <v>1.6764855730689687</v>
      </c>
      <c r="L3553">
        <f t="shared" si="278"/>
        <v>1.4252460847550186</v>
      </c>
      <c r="M3553">
        <f t="shared" si="278"/>
        <v>0.25123948831395104</v>
      </c>
    </row>
    <row r="3554" spans="1:13" x14ac:dyDescent="0.2">
      <c r="A3554" s="1">
        <v>5</v>
      </c>
      <c r="B3554">
        <v>3.0617531241934568</v>
      </c>
      <c r="C3554">
        <v>6.2068385043890251</v>
      </c>
      <c r="D3554">
        <f t="shared" si="279"/>
        <v>9.268591628582481</v>
      </c>
      <c r="E3554">
        <v>3.9</v>
      </c>
      <c r="F3554">
        <v>9</v>
      </c>
      <c r="G3554">
        <f t="shared" si="275"/>
        <v>12.9</v>
      </c>
      <c r="H3554">
        <f t="shared" si="276"/>
        <v>1</v>
      </c>
      <c r="I3554">
        <f t="shared" si="276"/>
        <v>1</v>
      </c>
      <c r="J3554">
        <f t="shared" si="277"/>
        <v>0</v>
      </c>
      <c r="K3554">
        <f t="shared" si="278"/>
        <v>0.83824687580654311</v>
      </c>
      <c r="L3554">
        <f t="shared" si="278"/>
        <v>2.7931614956109749</v>
      </c>
      <c r="M3554">
        <f t="shared" si="278"/>
        <v>3.6314083714175194</v>
      </c>
    </row>
    <row r="3555" spans="1:13" x14ac:dyDescent="0.2">
      <c r="A3555" s="1">
        <v>6</v>
      </c>
      <c r="B3555">
        <v>7.3446397757049429</v>
      </c>
      <c r="C3555">
        <v>6.6360591541560341</v>
      </c>
      <c r="D3555">
        <f t="shared" si="279"/>
        <v>13.980698929860978</v>
      </c>
      <c r="E3555">
        <v>1.5</v>
      </c>
      <c r="F3555">
        <v>6</v>
      </c>
      <c r="G3555">
        <f t="shared" si="275"/>
        <v>7.5</v>
      </c>
      <c r="H3555">
        <f t="shared" si="276"/>
        <v>0</v>
      </c>
      <c r="I3555">
        <f t="shared" si="276"/>
        <v>1</v>
      </c>
      <c r="J3555">
        <f t="shared" si="277"/>
        <v>0</v>
      </c>
      <c r="K3555">
        <f t="shared" si="278"/>
        <v>5.8446397757049429</v>
      </c>
      <c r="L3555">
        <f t="shared" si="278"/>
        <v>0.63605915415603409</v>
      </c>
      <c r="M3555">
        <f t="shared" si="278"/>
        <v>6.4806989298609778</v>
      </c>
    </row>
    <row r="3556" spans="1:13" x14ac:dyDescent="0.2">
      <c r="A3556" s="1">
        <v>7</v>
      </c>
      <c r="B3556">
        <v>6.2190173074719493</v>
      </c>
      <c r="C3556">
        <v>9.1503133007257897</v>
      </c>
      <c r="D3556">
        <f t="shared" si="279"/>
        <v>15.369330608197739</v>
      </c>
      <c r="E3556">
        <v>10</v>
      </c>
      <c r="F3556">
        <v>10</v>
      </c>
      <c r="G3556">
        <f t="shared" si="275"/>
        <v>20</v>
      </c>
      <c r="H3556">
        <f t="shared" si="276"/>
        <v>1</v>
      </c>
      <c r="I3556">
        <f t="shared" si="276"/>
        <v>1</v>
      </c>
      <c r="J3556">
        <f t="shared" si="277"/>
        <v>1</v>
      </c>
      <c r="K3556">
        <f t="shared" si="278"/>
        <v>3.7809826925280507</v>
      </c>
      <c r="L3556">
        <f t="shared" si="278"/>
        <v>0.84968669927421026</v>
      </c>
      <c r="M3556">
        <f t="shared" si="278"/>
        <v>4.630669391802261</v>
      </c>
    </row>
    <row r="3557" spans="1:13" x14ac:dyDescent="0.2">
      <c r="A3557" s="1">
        <v>8</v>
      </c>
      <c r="B3557">
        <v>6.9251269632406984</v>
      </c>
      <c r="C3557">
        <v>2.7498695801202508</v>
      </c>
      <c r="D3557">
        <f t="shared" si="279"/>
        <v>9.6749965433609493</v>
      </c>
      <c r="E3557">
        <v>0</v>
      </c>
      <c r="F3557">
        <v>0</v>
      </c>
      <c r="G3557">
        <f t="shared" si="275"/>
        <v>0</v>
      </c>
      <c r="H3557">
        <f t="shared" si="276"/>
        <v>0</v>
      </c>
      <c r="I3557">
        <f t="shared" si="276"/>
        <v>1</v>
      </c>
      <c r="J3557">
        <f t="shared" si="277"/>
        <v>1</v>
      </c>
      <c r="K3557">
        <f t="shared" si="278"/>
        <v>6.9251269632406984</v>
      </c>
      <c r="L3557">
        <f t="shared" si="278"/>
        <v>2.7498695801202508</v>
      </c>
      <c r="M3557">
        <f t="shared" si="278"/>
        <v>9.6749965433609493</v>
      </c>
    </row>
    <row r="3558" spans="1:13" x14ac:dyDescent="0.2">
      <c r="A3558" s="1">
        <v>9</v>
      </c>
      <c r="B3558">
        <v>2.1204353995896579</v>
      </c>
      <c r="C3558">
        <v>8.3497055393481379</v>
      </c>
      <c r="D3558">
        <f t="shared" si="279"/>
        <v>10.470140938937796</v>
      </c>
      <c r="E3558">
        <v>9.4</v>
      </c>
      <c r="F3558">
        <v>10</v>
      </c>
      <c r="G3558">
        <f t="shared" si="275"/>
        <v>19.399999999999999</v>
      </c>
      <c r="H3558">
        <f t="shared" si="276"/>
        <v>0</v>
      </c>
      <c r="I3558">
        <f t="shared" si="276"/>
        <v>1</v>
      </c>
      <c r="J3558">
        <f t="shared" si="277"/>
        <v>1</v>
      </c>
      <c r="K3558">
        <f t="shared" si="278"/>
        <v>7.2795646004103425</v>
      </c>
      <c r="L3558">
        <f t="shared" si="278"/>
        <v>1.6502944606518621</v>
      </c>
      <c r="M3558">
        <f t="shared" si="278"/>
        <v>8.9298590610622028</v>
      </c>
    </row>
    <row r="3559" spans="1:13" x14ac:dyDescent="0.2">
      <c r="A3559" s="1">
        <v>10</v>
      </c>
      <c r="B3559">
        <v>4.6124432800848192</v>
      </c>
      <c r="C3559">
        <v>8.1233567777214759</v>
      </c>
      <c r="D3559">
        <f t="shared" si="279"/>
        <v>12.735800057806294</v>
      </c>
      <c r="E3559">
        <v>4.4000000000000004</v>
      </c>
      <c r="F3559">
        <v>5</v>
      </c>
      <c r="G3559">
        <f t="shared" si="275"/>
        <v>9.4</v>
      </c>
      <c r="H3559">
        <f t="shared" si="276"/>
        <v>1</v>
      </c>
      <c r="I3559">
        <f t="shared" si="276"/>
        <v>1</v>
      </c>
      <c r="J3559">
        <f t="shared" si="277"/>
        <v>0</v>
      </c>
      <c r="K3559">
        <f t="shared" si="278"/>
        <v>0.21244328008481883</v>
      </c>
      <c r="L3559">
        <f t="shared" si="278"/>
        <v>3.1233567777214759</v>
      </c>
      <c r="M3559">
        <f t="shared" si="278"/>
        <v>3.3358000578062939</v>
      </c>
    </row>
    <row r="3560" spans="1:13" x14ac:dyDescent="0.2">
      <c r="A3560" s="1">
        <v>11</v>
      </c>
      <c r="B3560">
        <v>4.2189181894837127</v>
      </c>
      <c r="C3560">
        <v>7.2216975891228508</v>
      </c>
      <c r="D3560">
        <f t="shared" si="279"/>
        <v>11.440615778606563</v>
      </c>
      <c r="E3560">
        <v>9</v>
      </c>
      <c r="F3560">
        <v>10</v>
      </c>
      <c r="G3560">
        <f t="shared" si="275"/>
        <v>19</v>
      </c>
      <c r="H3560">
        <f t="shared" si="276"/>
        <v>0</v>
      </c>
      <c r="I3560">
        <f t="shared" si="276"/>
        <v>1</v>
      </c>
      <c r="J3560">
        <f t="shared" si="277"/>
        <v>1</v>
      </c>
      <c r="K3560">
        <f t="shared" si="278"/>
        <v>4.7810818105162873</v>
      </c>
      <c r="L3560">
        <f t="shared" si="278"/>
        <v>2.7783024108771492</v>
      </c>
      <c r="M3560">
        <f t="shared" si="278"/>
        <v>7.5593842213934366</v>
      </c>
    </row>
    <row r="3561" spans="1:13" x14ac:dyDescent="0.2">
      <c r="A3561" s="1">
        <v>12</v>
      </c>
      <c r="B3561">
        <v>4.7998634974608914</v>
      </c>
      <c r="C3561">
        <v>4.2986511724128169</v>
      </c>
      <c r="D3561">
        <f t="shared" si="279"/>
        <v>9.0985146698737083</v>
      </c>
      <c r="E3561">
        <v>2.4</v>
      </c>
      <c r="F3561">
        <v>6.5</v>
      </c>
      <c r="G3561">
        <f t="shared" si="275"/>
        <v>8.9</v>
      </c>
      <c r="H3561">
        <f t="shared" si="276"/>
        <v>1</v>
      </c>
      <c r="I3561">
        <f t="shared" si="276"/>
        <v>0</v>
      </c>
      <c r="J3561">
        <f t="shared" si="277"/>
        <v>1</v>
      </c>
      <c r="K3561">
        <f t="shared" si="278"/>
        <v>2.3998634974608914</v>
      </c>
      <c r="L3561">
        <f t="shared" si="278"/>
        <v>2.2013488275871831</v>
      </c>
      <c r="M3561">
        <f t="shared" si="278"/>
        <v>0.19851466987370792</v>
      </c>
    </row>
    <row r="3562" spans="1:13" x14ac:dyDescent="0.2">
      <c r="A3562" s="1">
        <v>13</v>
      </c>
      <c r="B3562">
        <v>3.867486861652778</v>
      </c>
      <c r="C3562">
        <v>5.0830865691935267</v>
      </c>
      <c r="D3562">
        <f t="shared" si="279"/>
        <v>8.9505734308463047</v>
      </c>
      <c r="E3562">
        <v>3.6</v>
      </c>
      <c r="F3562">
        <v>1.5</v>
      </c>
      <c r="G3562">
        <f t="shared" si="275"/>
        <v>5.0999999999999996</v>
      </c>
      <c r="H3562">
        <f t="shared" si="276"/>
        <v>1</v>
      </c>
      <c r="I3562">
        <f t="shared" si="276"/>
        <v>0</v>
      </c>
      <c r="J3562">
        <f t="shared" si="277"/>
        <v>1</v>
      </c>
      <c r="K3562">
        <f t="shared" si="278"/>
        <v>0.26748686165277791</v>
      </c>
      <c r="L3562">
        <f t="shared" si="278"/>
        <v>3.5830865691935267</v>
      </c>
      <c r="M3562">
        <f t="shared" si="278"/>
        <v>3.8505734308463051</v>
      </c>
    </row>
    <row r="3563" spans="1:13" x14ac:dyDescent="0.2">
      <c r="A3563" s="1">
        <v>14</v>
      </c>
      <c r="B3563">
        <v>3.867486861652778</v>
      </c>
      <c r="C3563">
        <v>1.2441965988909911</v>
      </c>
      <c r="D3563">
        <f t="shared" si="279"/>
        <v>5.1116834605437695</v>
      </c>
      <c r="E3563">
        <v>8</v>
      </c>
      <c r="F3563">
        <v>6.5</v>
      </c>
      <c r="G3563">
        <f t="shared" si="275"/>
        <v>14.5</v>
      </c>
      <c r="H3563">
        <f t="shared" si="276"/>
        <v>0</v>
      </c>
      <c r="I3563">
        <f t="shared" si="276"/>
        <v>0</v>
      </c>
      <c r="J3563">
        <f t="shared" si="277"/>
        <v>0</v>
      </c>
      <c r="K3563">
        <f t="shared" si="278"/>
        <v>4.132513138347222</v>
      </c>
      <c r="L3563">
        <f t="shared" si="278"/>
        <v>5.2558034011090093</v>
      </c>
      <c r="M3563">
        <f t="shared" si="278"/>
        <v>9.3883165394562305</v>
      </c>
    </row>
    <row r="3564" spans="1:13" x14ac:dyDescent="0.2">
      <c r="A3564" s="1">
        <v>0</v>
      </c>
      <c r="B3564">
        <v>6.0601338172952692</v>
      </c>
      <c r="C3564">
        <v>8.2605047465050809</v>
      </c>
      <c r="D3564">
        <f t="shared" si="279"/>
        <v>14.320638563800351</v>
      </c>
      <c r="E3564">
        <v>3.4</v>
      </c>
      <c r="F3564">
        <v>9.5</v>
      </c>
      <c r="G3564">
        <f t="shared" si="275"/>
        <v>12.9</v>
      </c>
      <c r="H3564">
        <f t="shared" si="276"/>
        <v>0</v>
      </c>
      <c r="I3564">
        <f t="shared" si="276"/>
        <v>1</v>
      </c>
      <c r="J3564">
        <f t="shared" si="277"/>
        <v>1</v>
      </c>
      <c r="K3564">
        <f t="shared" si="278"/>
        <v>2.6601338172952693</v>
      </c>
      <c r="L3564">
        <f t="shared" si="278"/>
        <v>1.2394952534949191</v>
      </c>
      <c r="M3564">
        <f t="shared" si="278"/>
        <v>1.4206385638003507</v>
      </c>
    </row>
    <row r="3565" spans="1:13" x14ac:dyDescent="0.2">
      <c r="A3565" s="1">
        <v>1</v>
      </c>
      <c r="B3565">
        <v>4.4755777558228944</v>
      </c>
      <c r="C3565">
        <v>6.0621419632362903</v>
      </c>
      <c r="D3565">
        <f t="shared" si="279"/>
        <v>10.537719719059185</v>
      </c>
      <c r="E3565">
        <v>6</v>
      </c>
      <c r="F3565">
        <v>6.5</v>
      </c>
      <c r="G3565">
        <f t="shared" si="275"/>
        <v>12.5</v>
      </c>
      <c r="H3565">
        <f t="shared" si="276"/>
        <v>0</v>
      </c>
      <c r="I3565">
        <f t="shared" si="276"/>
        <v>1</v>
      </c>
      <c r="J3565">
        <f t="shared" si="277"/>
        <v>1</v>
      </c>
      <c r="K3565">
        <f t="shared" si="278"/>
        <v>1.5244222441771056</v>
      </c>
      <c r="L3565">
        <f t="shared" si="278"/>
        <v>0.43785803676370971</v>
      </c>
      <c r="M3565">
        <f t="shared" si="278"/>
        <v>1.9622802809408153</v>
      </c>
    </row>
    <row r="3566" spans="1:13" x14ac:dyDescent="0.2">
      <c r="A3566" s="1">
        <v>2</v>
      </c>
      <c r="B3566">
        <v>6.3643244469957976</v>
      </c>
      <c r="C3566">
        <v>5.7760863282931556</v>
      </c>
      <c r="D3566">
        <f t="shared" si="279"/>
        <v>12.140410775288952</v>
      </c>
      <c r="E3566">
        <v>7</v>
      </c>
      <c r="F3566">
        <v>7.5</v>
      </c>
      <c r="G3566">
        <f t="shared" si="275"/>
        <v>14.5</v>
      </c>
      <c r="H3566">
        <f t="shared" si="276"/>
        <v>1</v>
      </c>
      <c r="I3566">
        <f t="shared" si="276"/>
        <v>1</v>
      </c>
      <c r="J3566">
        <f t="shared" si="277"/>
        <v>1</v>
      </c>
      <c r="K3566">
        <f t="shared" si="278"/>
        <v>0.63567555300420242</v>
      </c>
      <c r="L3566">
        <f t="shared" si="278"/>
        <v>1.7239136717068444</v>
      </c>
      <c r="M3566">
        <f t="shared" si="278"/>
        <v>2.3595892247110477</v>
      </c>
    </row>
    <row r="3567" spans="1:13" x14ac:dyDescent="0.2">
      <c r="A3567" s="1">
        <v>3</v>
      </c>
      <c r="B3567">
        <v>0.80108223080169483</v>
      </c>
      <c r="C3567">
        <v>1.7592433612291269</v>
      </c>
      <c r="D3567">
        <f t="shared" si="279"/>
        <v>2.5603255920308219</v>
      </c>
      <c r="E3567">
        <v>0</v>
      </c>
      <c r="F3567">
        <v>0</v>
      </c>
      <c r="G3567">
        <f t="shared" si="275"/>
        <v>0</v>
      </c>
      <c r="H3567">
        <f t="shared" si="276"/>
        <v>1</v>
      </c>
      <c r="I3567">
        <f t="shared" si="276"/>
        <v>1</v>
      </c>
      <c r="J3567">
        <f t="shared" si="277"/>
        <v>1</v>
      </c>
      <c r="K3567">
        <f t="shared" si="278"/>
        <v>0.80108223080169483</v>
      </c>
      <c r="L3567">
        <f t="shared" si="278"/>
        <v>1.7592433612291269</v>
      </c>
      <c r="M3567">
        <f t="shared" si="278"/>
        <v>2.5603255920308219</v>
      </c>
    </row>
    <row r="3568" spans="1:13" x14ac:dyDescent="0.2">
      <c r="A3568" s="1">
        <v>4</v>
      </c>
      <c r="B3568">
        <v>9.6854373453416986</v>
      </c>
      <c r="C3568">
        <v>6.066629820692647</v>
      </c>
      <c r="D3568">
        <f t="shared" si="279"/>
        <v>15.752067166034346</v>
      </c>
      <c r="E3568">
        <v>8.4</v>
      </c>
      <c r="F3568">
        <v>10</v>
      </c>
      <c r="G3568">
        <f t="shared" si="275"/>
        <v>18.399999999999999</v>
      </c>
      <c r="H3568">
        <f t="shared" si="276"/>
        <v>1</v>
      </c>
      <c r="I3568">
        <f t="shared" si="276"/>
        <v>1</v>
      </c>
      <c r="J3568">
        <f t="shared" si="277"/>
        <v>1</v>
      </c>
      <c r="K3568">
        <f t="shared" si="278"/>
        <v>1.2854373453416983</v>
      </c>
      <c r="L3568">
        <f t="shared" si="278"/>
        <v>3.933370179307353</v>
      </c>
      <c r="M3568">
        <f t="shared" si="278"/>
        <v>2.6479328339656529</v>
      </c>
    </row>
    <row r="3569" spans="1:13" x14ac:dyDescent="0.2">
      <c r="A3569" s="1">
        <v>5</v>
      </c>
      <c r="B3569">
        <v>2.5842822224477491</v>
      </c>
      <c r="C3569">
        <v>5.5742811519694273</v>
      </c>
      <c r="D3569">
        <f t="shared" si="279"/>
        <v>8.1585633744171773</v>
      </c>
      <c r="E3569">
        <v>3.7</v>
      </c>
      <c r="F3569">
        <v>6</v>
      </c>
      <c r="G3569">
        <f t="shared" si="275"/>
        <v>9.6999999999999993</v>
      </c>
      <c r="H3569">
        <f t="shared" si="276"/>
        <v>1</v>
      </c>
      <c r="I3569">
        <f t="shared" si="276"/>
        <v>1</v>
      </c>
      <c r="J3569">
        <f t="shared" si="277"/>
        <v>1</v>
      </c>
      <c r="K3569">
        <f t="shared" si="278"/>
        <v>1.1157177775522511</v>
      </c>
      <c r="L3569">
        <f t="shared" si="278"/>
        <v>0.42571884803057269</v>
      </c>
      <c r="M3569">
        <f t="shared" si="278"/>
        <v>1.541436625582822</v>
      </c>
    </row>
    <row r="3570" spans="1:13" x14ac:dyDescent="0.2">
      <c r="A3570" s="1">
        <v>6</v>
      </c>
      <c r="B3570">
        <v>3.110285957833264</v>
      </c>
      <c r="C3570">
        <v>5.8527675458944506</v>
      </c>
      <c r="D3570">
        <f t="shared" si="279"/>
        <v>8.9630535037277141</v>
      </c>
      <c r="E3570">
        <v>0</v>
      </c>
      <c r="F3570">
        <v>0.5</v>
      </c>
      <c r="G3570">
        <f t="shared" si="275"/>
        <v>0.5</v>
      </c>
      <c r="H3570">
        <f t="shared" si="276"/>
        <v>1</v>
      </c>
      <c r="I3570">
        <f t="shared" si="276"/>
        <v>0</v>
      </c>
      <c r="J3570">
        <f t="shared" si="277"/>
        <v>1</v>
      </c>
      <c r="K3570">
        <f t="shared" si="278"/>
        <v>3.110285957833264</v>
      </c>
      <c r="L3570">
        <f t="shared" si="278"/>
        <v>5.3527675458944506</v>
      </c>
      <c r="M3570">
        <f t="shared" si="278"/>
        <v>8.4630535037277141</v>
      </c>
    </row>
    <row r="3571" spans="1:13" x14ac:dyDescent="0.2">
      <c r="A3571" s="1">
        <v>7</v>
      </c>
      <c r="B3571">
        <v>2.6885800556006711</v>
      </c>
      <c r="C3571">
        <v>6.4394191997928072</v>
      </c>
      <c r="D3571">
        <f t="shared" si="279"/>
        <v>9.1279992553934779</v>
      </c>
      <c r="E3571">
        <v>8.8000000000000007</v>
      </c>
      <c r="F3571">
        <v>9.5</v>
      </c>
      <c r="G3571">
        <f t="shared" si="275"/>
        <v>18.3</v>
      </c>
      <c r="H3571">
        <f t="shared" si="276"/>
        <v>0</v>
      </c>
      <c r="I3571">
        <f t="shared" si="276"/>
        <v>1</v>
      </c>
      <c r="J3571">
        <f t="shared" si="277"/>
        <v>0</v>
      </c>
      <c r="K3571">
        <f t="shared" si="278"/>
        <v>6.11141994439933</v>
      </c>
      <c r="L3571">
        <f t="shared" si="278"/>
        <v>3.0605808002071928</v>
      </c>
      <c r="M3571">
        <f t="shared" si="278"/>
        <v>9.1720007446065228</v>
      </c>
    </row>
    <row r="3572" spans="1:13" x14ac:dyDescent="0.2">
      <c r="A3572" s="1">
        <v>8</v>
      </c>
      <c r="B3572">
        <v>5.8762087348640524</v>
      </c>
      <c r="C3572">
        <v>5.3615920300713462</v>
      </c>
      <c r="D3572">
        <f t="shared" si="279"/>
        <v>11.237800764935399</v>
      </c>
      <c r="E3572">
        <v>3</v>
      </c>
      <c r="F3572">
        <v>4</v>
      </c>
      <c r="G3572">
        <f t="shared" si="275"/>
        <v>7</v>
      </c>
      <c r="H3572">
        <f t="shared" si="276"/>
        <v>0</v>
      </c>
      <c r="I3572">
        <f t="shared" si="276"/>
        <v>0</v>
      </c>
      <c r="J3572">
        <f t="shared" si="277"/>
        <v>0</v>
      </c>
      <c r="K3572">
        <f t="shared" si="278"/>
        <v>2.8762087348640524</v>
      </c>
      <c r="L3572">
        <f t="shared" si="278"/>
        <v>1.3615920300713462</v>
      </c>
      <c r="M3572">
        <f t="shared" si="278"/>
        <v>4.2378007649353986</v>
      </c>
    </row>
    <row r="3573" spans="1:13" x14ac:dyDescent="0.2">
      <c r="A3573" s="1">
        <v>9</v>
      </c>
      <c r="B3573">
        <v>2.035836250869326</v>
      </c>
      <c r="C3573">
        <v>7.9039008924786769</v>
      </c>
      <c r="D3573">
        <f t="shared" si="279"/>
        <v>9.9397371433480028</v>
      </c>
      <c r="E3573">
        <v>6.8</v>
      </c>
      <c r="F3573">
        <v>2</v>
      </c>
      <c r="G3573">
        <f t="shared" si="275"/>
        <v>8.8000000000000007</v>
      </c>
      <c r="H3573">
        <f t="shared" si="276"/>
        <v>0</v>
      </c>
      <c r="I3573">
        <f t="shared" si="276"/>
        <v>0</v>
      </c>
      <c r="J3573">
        <f t="shared" si="277"/>
        <v>1</v>
      </c>
      <c r="K3573">
        <f t="shared" si="278"/>
        <v>4.7641637491306739</v>
      </c>
      <c r="L3573">
        <f t="shared" si="278"/>
        <v>5.9039008924786769</v>
      </c>
      <c r="M3573">
        <f t="shared" si="278"/>
        <v>1.1397371433480021</v>
      </c>
    </row>
    <row r="3574" spans="1:13" x14ac:dyDescent="0.2">
      <c r="A3574" s="1">
        <v>10</v>
      </c>
      <c r="B3574">
        <v>7.9618117174696614</v>
      </c>
      <c r="C3574">
        <v>3.0748098174938859E-3</v>
      </c>
      <c r="D3574">
        <f t="shared" si="279"/>
        <v>7.9648865272871552</v>
      </c>
      <c r="E3574">
        <v>9.1</v>
      </c>
      <c r="F3574">
        <v>8</v>
      </c>
      <c r="G3574">
        <f t="shared" si="275"/>
        <v>17.100000000000001</v>
      </c>
      <c r="H3574">
        <f t="shared" si="276"/>
        <v>1</v>
      </c>
      <c r="I3574">
        <f t="shared" si="276"/>
        <v>0</v>
      </c>
      <c r="J3574">
        <f t="shared" si="277"/>
        <v>0</v>
      </c>
      <c r="K3574">
        <f t="shared" si="278"/>
        <v>1.1381882825303382</v>
      </c>
      <c r="L3574">
        <f t="shared" si="278"/>
        <v>7.9969251901825062</v>
      </c>
      <c r="M3574">
        <f t="shared" si="278"/>
        <v>9.1351134727128454</v>
      </c>
    </row>
    <row r="3575" spans="1:13" x14ac:dyDescent="0.2">
      <c r="A3575" s="1">
        <v>11</v>
      </c>
      <c r="B3575">
        <v>7.9618117174696614</v>
      </c>
      <c r="C3575">
        <v>3.0748098174938859E-3</v>
      </c>
      <c r="D3575">
        <f t="shared" si="279"/>
        <v>7.9648865272871552</v>
      </c>
      <c r="E3575">
        <v>1.8</v>
      </c>
      <c r="F3575">
        <v>3</v>
      </c>
      <c r="G3575">
        <f t="shared" si="275"/>
        <v>4.8</v>
      </c>
      <c r="H3575">
        <f t="shared" si="276"/>
        <v>0</v>
      </c>
      <c r="I3575">
        <f t="shared" si="276"/>
        <v>1</v>
      </c>
      <c r="J3575">
        <f t="shared" si="277"/>
        <v>1</v>
      </c>
      <c r="K3575">
        <f t="shared" si="278"/>
        <v>6.1618117174696616</v>
      </c>
      <c r="L3575">
        <f t="shared" si="278"/>
        <v>2.9969251901825062</v>
      </c>
      <c r="M3575">
        <f t="shared" si="278"/>
        <v>3.1648865272871554</v>
      </c>
    </row>
    <row r="3576" spans="1:13" x14ac:dyDescent="0.2">
      <c r="A3576" s="1">
        <v>12</v>
      </c>
      <c r="B3576">
        <v>4.5867062698452639</v>
      </c>
      <c r="C3576">
        <v>-0.24173246342744889</v>
      </c>
      <c r="D3576">
        <f t="shared" si="279"/>
        <v>4.3449738064178147</v>
      </c>
      <c r="E3576">
        <v>0.8</v>
      </c>
      <c r="F3576">
        <v>8.5</v>
      </c>
      <c r="G3576">
        <f t="shared" si="275"/>
        <v>9.3000000000000007</v>
      </c>
      <c r="H3576">
        <f t="shared" si="276"/>
        <v>1</v>
      </c>
      <c r="I3576">
        <f t="shared" si="276"/>
        <v>0</v>
      </c>
      <c r="J3576">
        <f t="shared" si="277"/>
        <v>1</v>
      </c>
      <c r="K3576">
        <f t="shared" si="278"/>
        <v>3.786706269845264</v>
      </c>
      <c r="L3576">
        <f t="shared" si="278"/>
        <v>8.7417324634274483</v>
      </c>
      <c r="M3576">
        <f t="shared" si="278"/>
        <v>4.955026193582186</v>
      </c>
    </row>
    <row r="3577" spans="1:13" x14ac:dyDescent="0.2">
      <c r="A3577" s="1">
        <v>13</v>
      </c>
      <c r="B3577">
        <v>4.5867062698452639</v>
      </c>
      <c r="C3577">
        <v>6.2098098843988678</v>
      </c>
      <c r="D3577">
        <f t="shared" si="279"/>
        <v>10.796516154244131</v>
      </c>
      <c r="E3577">
        <v>0</v>
      </c>
      <c r="F3577">
        <v>0</v>
      </c>
      <c r="G3577">
        <f t="shared" si="275"/>
        <v>0</v>
      </c>
      <c r="H3577">
        <f t="shared" si="276"/>
        <v>1</v>
      </c>
      <c r="I3577">
        <f t="shared" si="276"/>
        <v>0</v>
      </c>
      <c r="J3577">
        <f t="shared" si="277"/>
        <v>0</v>
      </c>
      <c r="K3577">
        <f t="shared" si="278"/>
        <v>4.5867062698452639</v>
      </c>
      <c r="L3577">
        <f t="shared" si="278"/>
        <v>6.2098098843988678</v>
      </c>
      <c r="M3577">
        <f t="shared" si="278"/>
        <v>10.796516154244131</v>
      </c>
    </row>
    <row r="3578" spans="1:13" x14ac:dyDescent="0.2">
      <c r="A3578" s="1">
        <v>0</v>
      </c>
      <c r="B3578">
        <v>7.4383768069522924</v>
      </c>
      <c r="C3578">
        <v>5.9438015199592007</v>
      </c>
      <c r="D3578">
        <f t="shared" si="279"/>
        <v>13.382178326911493</v>
      </c>
      <c r="E3578">
        <v>7.4</v>
      </c>
      <c r="F3578">
        <v>7.5</v>
      </c>
      <c r="G3578">
        <f t="shared" si="275"/>
        <v>14.9</v>
      </c>
      <c r="H3578">
        <f t="shared" si="276"/>
        <v>1</v>
      </c>
      <c r="I3578">
        <f t="shared" si="276"/>
        <v>1</v>
      </c>
      <c r="J3578">
        <f t="shared" si="277"/>
        <v>1</v>
      </c>
      <c r="K3578">
        <f t="shared" si="278"/>
        <v>3.8376806952292064E-2</v>
      </c>
      <c r="L3578">
        <f t="shared" si="278"/>
        <v>1.5561984800407993</v>
      </c>
      <c r="M3578">
        <f t="shared" si="278"/>
        <v>1.5178216730885072</v>
      </c>
    </row>
    <row r="3579" spans="1:13" x14ac:dyDescent="0.2">
      <c r="A3579" s="1">
        <v>1</v>
      </c>
      <c r="B3579">
        <v>6.5371607334878812</v>
      </c>
      <c r="C3579">
        <v>4.4431800741300131</v>
      </c>
      <c r="D3579">
        <f t="shared" si="279"/>
        <v>10.980340807617894</v>
      </c>
      <c r="E3579">
        <v>5.4</v>
      </c>
      <c r="F3579">
        <v>9</v>
      </c>
      <c r="G3579">
        <f t="shared" si="275"/>
        <v>14.4</v>
      </c>
      <c r="H3579">
        <f t="shared" si="276"/>
        <v>1</v>
      </c>
      <c r="I3579">
        <f t="shared" si="276"/>
        <v>0</v>
      </c>
      <c r="J3579">
        <f t="shared" si="277"/>
        <v>1</v>
      </c>
      <c r="K3579">
        <f t="shared" si="278"/>
        <v>1.1371607334878808</v>
      </c>
      <c r="L3579">
        <f t="shared" si="278"/>
        <v>4.5568199258699869</v>
      </c>
      <c r="M3579">
        <f t="shared" si="278"/>
        <v>3.419659192382106</v>
      </c>
    </row>
    <row r="3580" spans="1:13" x14ac:dyDescent="0.2">
      <c r="A3580" s="1">
        <v>2</v>
      </c>
      <c r="B3580">
        <v>3.2365467817231992</v>
      </c>
      <c r="C3580">
        <v>4.7570594764065213</v>
      </c>
      <c r="D3580">
        <f t="shared" si="279"/>
        <v>7.99360625812972</v>
      </c>
      <c r="E3580">
        <v>2</v>
      </c>
      <c r="F3580">
        <v>2</v>
      </c>
      <c r="G3580">
        <f t="shared" si="275"/>
        <v>4</v>
      </c>
      <c r="H3580">
        <f t="shared" si="276"/>
        <v>1</v>
      </c>
      <c r="I3580">
        <f t="shared" si="276"/>
        <v>1</v>
      </c>
      <c r="J3580">
        <f t="shared" si="277"/>
        <v>1</v>
      </c>
      <c r="K3580">
        <f t="shared" si="278"/>
        <v>1.2365467817231992</v>
      </c>
      <c r="L3580">
        <f t="shared" si="278"/>
        <v>2.7570594764065213</v>
      </c>
      <c r="M3580">
        <f t="shared" si="278"/>
        <v>3.99360625812972</v>
      </c>
    </row>
    <row r="3581" spans="1:13" x14ac:dyDescent="0.2">
      <c r="A3581" s="1">
        <v>3</v>
      </c>
      <c r="B3581">
        <v>2.6466054717915961</v>
      </c>
      <c r="C3581">
        <v>-1.521963425601059E-3</v>
      </c>
      <c r="D3581">
        <f t="shared" si="279"/>
        <v>2.6450835083659952</v>
      </c>
      <c r="E3581">
        <v>0</v>
      </c>
      <c r="F3581">
        <v>2</v>
      </c>
      <c r="G3581">
        <f t="shared" si="275"/>
        <v>2</v>
      </c>
      <c r="H3581">
        <f t="shared" si="276"/>
        <v>1</v>
      </c>
      <c r="I3581">
        <f t="shared" si="276"/>
        <v>1</v>
      </c>
      <c r="J3581">
        <f t="shared" si="277"/>
        <v>1</v>
      </c>
      <c r="K3581">
        <f t="shared" si="278"/>
        <v>2.6466054717915961</v>
      </c>
      <c r="L3581">
        <f t="shared" si="278"/>
        <v>2.001521963425601</v>
      </c>
      <c r="M3581">
        <f t="shared" si="278"/>
        <v>0.64508350836599515</v>
      </c>
    </row>
    <row r="3582" spans="1:13" x14ac:dyDescent="0.2">
      <c r="A3582" s="1">
        <v>4</v>
      </c>
      <c r="B3582">
        <v>4.2896325814443559</v>
      </c>
      <c r="C3582">
        <v>5.8299853404776867</v>
      </c>
      <c r="D3582">
        <f t="shared" si="279"/>
        <v>10.119617921922043</v>
      </c>
      <c r="E3582">
        <v>4.8</v>
      </c>
      <c r="F3582">
        <v>7</v>
      </c>
      <c r="G3582">
        <f t="shared" si="275"/>
        <v>11.8</v>
      </c>
      <c r="H3582">
        <f t="shared" si="276"/>
        <v>1</v>
      </c>
      <c r="I3582">
        <f t="shared" si="276"/>
        <v>1</v>
      </c>
      <c r="J3582">
        <f t="shared" si="277"/>
        <v>1</v>
      </c>
      <c r="K3582">
        <f t="shared" si="278"/>
        <v>0.51036741855564394</v>
      </c>
      <c r="L3582">
        <f t="shared" si="278"/>
        <v>1.1700146595223133</v>
      </c>
      <c r="M3582">
        <f t="shared" si="278"/>
        <v>1.6803820780779581</v>
      </c>
    </row>
    <row r="3583" spans="1:13" x14ac:dyDescent="0.2">
      <c r="A3583" s="1">
        <v>5</v>
      </c>
      <c r="B3583">
        <v>0.17136949233245899</v>
      </c>
      <c r="C3583">
        <v>5.9877757095242226</v>
      </c>
      <c r="D3583">
        <f t="shared" si="279"/>
        <v>6.1591452018566812</v>
      </c>
      <c r="E3583">
        <v>7.1</v>
      </c>
      <c r="F3583">
        <v>9</v>
      </c>
      <c r="G3583">
        <f t="shared" si="275"/>
        <v>16.100000000000001</v>
      </c>
      <c r="H3583">
        <f t="shared" si="276"/>
        <v>0</v>
      </c>
      <c r="I3583">
        <f t="shared" si="276"/>
        <v>1</v>
      </c>
      <c r="J3583">
        <f t="shared" si="277"/>
        <v>0</v>
      </c>
      <c r="K3583">
        <f t="shared" si="278"/>
        <v>6.928630507667541</v>
      </c>
      <c r="L3583">
        <f t="shared" si="278"/>
        <v>3.0122242904757774</v>
      </c>
      <c r="M3583">
        <f t="shared" si="278"/>
        <v>9.9408547981433202</v>
      </c>
    </row>
    <row r="3584" spans="1:13" x14ac:dyDescent="0.2">
      <c r="A3584" s="1">
        <v>6</v>
      </c>
      <c r="B3584">
        <v>6.8581179868107567</v>
      </c>
      <c r="C3584">
        <v>6.0555873113355281</v>
      </c>
      <c r="D3584">
        <f t="shared" si="279"/>
        <v>12.913705298146285</v>
      </c>
      <c r="E3584">
        <v>4.4000000000000004</v>
      </c>
      <c r="F3584">
        <v>6</v>
      </c>
      <c r="G3584">
        <f t="shared" si="275"/>
        <v>10.4</v>
      </c>
      <c r="H3584">
        <f t="shared" si="276"/>
        <v>0</v>
      </c>
      <c r="I3584">
        <f t="shared" si="276"/>
        <v>1</v>
      </c>
      <c r="J3584">
        <f t="shared" si="277"/>
        <v>1</v>
      </c>
      <c r="K3584">
        <f t="shared" si="278"/>
        <v>2.4581179868107563</v>
      </c>
      <c r="L3584">
        <f t="shared" si="278"/>
        <v>5.5587311335528078E-2</v>
      </c>
      <c r="M3584">
        <f t="shared" si="278"/>
        <v>2.5137052981462844</v>
      </c>
    </row>
    <row r="3585" spans="1:13" x14ac:dyDescent="0.2">
      <c r="A3585" s="1">
        <v>7</v>
      </c>
      <c r="B3585">
        <v>3.2195119306277822</v>
      </c>
      <c r="C3585">
        <v>3.0406342839146441</v>
      </c>
      <c r="D3585">
        <f t="shared" si="279"/>
        <v>6.2601462145424263</v>
      </c>
      <c r="E3585">
        <v>1.2</v>
      </c>
      <c r="F3585">
        <v>6.5</v>
      </c>
      <c r="G3585">
        <f t="shared" si="275"/>
        <v>7.7</v>
      </c>
      <c r="H3585">
        <f t="shared" si="276"/>
        <v>1</v>
      </c>
      <c r="I3585">
        <f t="shared" si="276"/>
        <v>0</v>
      </c>
      <c r="J3585">
        <f t="shared" si="277"/>
        <v>1</v>
      </c>
      <c r="K3585">
        <f t="shared" si="278"/>
        <v>2.0195119306277824</v>
      </c>
      <c r="L3585">
        <f t="shared" si="278"/>
        <v>3.4593657160853559</v>
      </c>
      <c r="M3585">
        <f t="shared" si="278"/>
        <v>1.4398537854575739</v>
      </c>
    </row>
    <row r="3586" spans="1:13" x14ac:dyDescent="0.2">
      <c r="A3586" s="1">
        <v>8</v>
      </c>
      <c r="B3586">
        <v>4.439615304387206</v>
      </c>
      <c r="C3586">
        <v>6.7428765741306238</v>
      </c>
      <c r="D3586">
        <f t="shared" si="279"/>
        <v>11.18249187851783</v>
      </c>
      <c r="E3586">
        <v>3</v>
      </c>
      <c r="F3586">
        <v>0.5</v>
      </c>
      <c r="G3586">
        <f t="shared" ref="G3586:G3649" si="280">F3586+E3586</f>
        <v>3.5</v>
      </c>
      <c r="H3586">
        <f t="shared" ref="H3586:I3649" si="281">IF(OR(AND(B3586&gt;=5,E3586&gt;=5),AND(B3586&lt;5,E3586&lt;5)),1,0)</f>
        <v>1</v>
      </c>
      <c r="I3586">
        <f t="shared" si="281"/>
        <v>0</v>
      </c>
      <c r="J3586">
        <f t="shared" ref="J3586:J3649" si="282">IF(OR(AND(D3586&gt;=10,G3586&gt;=10),AND(D3586&lt;10,G3586&lt;10)),1,0)</f>
        <v>0</v>
      </c>
      <c r="K3586">
        <f t="shared" ref="K3586:M3649" si="283">ABS(B3586-E3586)</f>
        <v>1.439615304387206</v>
      </c>
      <c r="L3586">
        <f t="shared" si="283"/>
        <v>6.2428765741306238</v>
      </c>
      <c r="M3586">
        <f t="shared" si="283"/>
        <v>7.6824918785178298</v>
      </c>
    </row>
    <row r="3587" spans="1:13" x14ac:dyDescent="0.2">
      <c r="A3587" s="1">
        <v>9</v>
      </c>
      <c r="B3587">
        <v>5.1477349150262448</v>
      </c>
      <c r="C3587">
        <v>7.1944402518358563</v>
      </c>
      <c r="D3587">
        <f t="shared" ref="D3587:D3650" si="284">C3587+B3587</f>
        <v>12.342175166862102</v>
      </c>
      <c r="E3587">
        <v>3</v>
      </c>
      <c r="F3587">
        <v>4</v>
      </c>
      <c r="G3587">
        <f t="shared" si="280"/>
        <v>7</v>
      </c>
      <c r="H3587">
        <f t="shared" si="281"/>
        <v>0</v>
      </c>
      <c r="I3587">
        <f t="shared" si="281"/>
        <v>0</v>
      </c>
      <c r="J3587">
        <f t="shared" si="282"/>
        <v>0</v>
      </c>
      <c r="K3587">
        <f t="shared" si="283"/>
        <v>2.1477349150262448</v>
      </c>
      <c r="L3587">
        <f t="shared" si="283"/>
        <v>3.1944402518358563</v>
      </c>
      <c r="M3587">
        <f t="shared" si="283"/>
        <v>5.342175166862102</v>
      </c>
    </row>
    <row r="3588" spans="1:13" x14ac:dyDescent="0.2">
      <c r="A3588" s="1">
        <v>10</v>
      </c>
      <c r="B3588">
        <v>1.0122965703493729</v>
      </c>
      <c r="C3588">
        <v>5.7860846038277787</v>
      </c>
      <c r="D3588">
        <f t="shared" si="284"/>
        <v>6.7983811741771518</v>
      </c>
      <c r="E3588">
        <v>6.2</v>
      </c>
      <c r="F3588">
        <v>1</v>
      </c>
      <c r="G3588">
        <f t="shared" si="280"/>
        <v>7.2</v>
      </c>
      <c r="H3588">
        <f t="shared" si="281"/>
        <v>0</v>
      </c>
      <c r="I3588">
        <f t="shared" si="281"/>
        <v>0</v>
      </c>
      <c r="J3588">
        <f t="shared" si="282"/>
        <v>1</v>
      </c>
      <c r="K3588">
        <f t="shared" si="283"/>
        <v>5.187703429650627</v>
      </c>
      <c r="L3588">
        <f t="shared" si="283"/>
        <v>4.7860846038277787</v>
      </c>
      <c r="M3588">
        <f t="shared" si="283"/>
        <v>0.40161882582284836</v>
      </c>
    </row>
    <row r="3589" spans="1:13" x14ac:dyDescent="0.2">
      <c r="A3589" s="1">
        <v>11</v>
      </c>
      <c r="B3589">
        <v>5.305397107746491</v>
      </c>
      <c r="C3589">
        <v>5.6549689213940653</v>
      </c>
      <c r="D3589">
        <f t="shared" si="284"/>
        <v>10.960366029140555</v>
      </c>
      <c r="E3589">
        <v>7.6</v>
      </c>
      <c r="F3589">
        <v>9</v>
      </c>
      <c r="G3589">
        <f t="shared" si="280"/>
        <v>16.600000000000001</v>
      </c>
      <c r="H3589">
        <f t="shared" si="281"/>
        <v>1</v>
      </c>
      <c r="I3589">
        <f t="shared" si="281"/>
        <v>1</v>
      </c>
      <c r="J3589">
        <f t="shared" si="282"/>
        <v>1</v>
      </c>
      <c r="K3589">
        <f t="shared" si="283"/>
        <v>2.2946028922535087</v>
      </c>
      <c r="L3589">
        <f t="shared" si="283"/>
        <v>3.3450310786059347</v>
      </c>
      <c r="M3589">
        <f t="shared" si="283"/>
        <v>5.6396339708594461</v>
      </c>
    </row>
    <row r="3590" spans="1:13" x14ac:dyDescent="0.2">
      <c r="A3590" s="1">
        <v>12</v>
      </c>
      <c r="B3590">
        <v>4.1428290232294547</v>
      </c>
      <c r="C3590">
        <v>2.6626101943430269</v>
      </c>
      <c r="D3590">
        <f t="shared" si="284"/>
        <v>6.8054392175724816</v>
      </c>
      <c r="E3590">
        <v>0.8</v>
      </c>
      <c r="F3590">
        <v>8.5</v>
      </c>
      <c r="G3590">
        <f t="shared" si="280"/>
        <v>9.3000000000000007</v>
      </c>
      <c r="H3590">
        <f t="shared" si="281"/>
        <v>1</v>
      </c>
      <c r="I3590">
        <f t="shared" si="281"/>
        <v>0</v>
      </c>
      <c r="J3590">
        <f t="shared" si="282"/>
        <v>1</v>
      </c>
      <c r="K3590">
        <f t="shared" si="283"/>
        <v>3.3428290232294549</v>
      </c>
      <c r="L3590">
        <f t="shared" si="283"/>
        <v>5.8373898056569731</v>
      </c>
      <c r="M3590">
        <f t="shared" si="283"/>
        <v>2.4945607824275191</v>
      </c>
    </row>
    <row r="3591" spans="1:13" x14ac:dyDescent="0.2">
      <c r="A3591" s="1">
        <v>13</v>
      </c>
      <c r="B3591">
        <v>4.1428290232294547</v>
      </c>
      <c r="C3591">
        <v>1.682373133496833</v>
      </c>
      <c r="D3591">
        <f t="shared" si="284"/>
        <v>5.8252021567262879</v>
      </c>
      <c r="E3591">
        <v>8</v>
      </c>
      <c r="F3591">
        <v>6.5</v>
      </c>
      <c r="G3591">
        <f t="shared" si="280"/>
        <v>14.5</v>
      </c>
      <c r="H3591">
        <f t="shared" si="281"/>
        <v>0</v>
      </c>
      <c r="I3591">
        <f t="shared" si="281"/>
        <v>0</v>
      </c>
      <c r="J3591">
        <f t="shared" si="282"/>
        <v>0</v>
      </c>
      <c r="K3591">
        <f t="shared" si="283"/>
        <v>3.8571709767705453</v>
      </c>
      <c r="L3591">
        <f t="shared" si="283"/>
        <v>4.8176268665031667</v>
      </c>
      <c r="M3591">
        <f t="shared" si="283"/>
        <v>8.6747978432737121</v>
      </c>
    </row>
    <row r="3592" spans="1:13" x14ac:dyDescent="0.2">
      <c r="A3592" s="1">
        <v>14</v>
      </c>
      <c r="B3592">
        <v>4.1428290232294547</v>
      </c>
      <c r="C3592">
        <v>1.045507389548584</v>
      </c>
      <c r="D3592">
        <f t="shared" si="284"/>
        <v>5.1883364127780389</v>
      </c>
      <c r="E3592">
        <v>2.8</v>
      </c>
      <c r="F3592">
        <v>0</v>
      </c>
      <c r="G3592">
        <f t="shared" si="280"/>
        <v>2.8</v>
      </c>
      <c r="H3592">
        <f t="shared" si="281"/>
        <v>1</v>
      </c>
      <c r="I3592">
        <f t="shared" si="281"/>
        <v>1</v>
      </c>
      <c r="J3592">
        <f t="shared" si="282"/>
        <v>1</v>
      </c>
      <c r="K3592">
        <f t="shared" si="283"/>
        <v>1.3428290232294549</v>
      </c>
      <c r="L3592">
        <f t="shared" si="283"/>
        <v>1.045507389548584</v>
      </c>
      <c r="M3592">
        <f t="shared" si="283"/>
        <v>2.3883364127780391</v>
      </c>
    </row>
    <row r="3593" spans="1:13" x14ac:dyDescent="0.2">
      <c r="A3593" s="1">
        <v>0</v>
      </c>
      <c r="B3593">
        <v>3.429447698856031</v>
      </c>
      <c r="C3593">
        <v>5.1395698043006401</v>
      </c>
      <c r="D3593">
        <f t="shared" si="284"/>
        <v>8.5690175031566707</v>
      </c>
      <c r="E3593">
        <v>4</v>
      </c>
      <c r="F3593">
        <v>5</v>
      </c>
      <c r="G3593">
        <f t="shared" si="280"/>
        <v>9</v>
      </c>
      <c r="H3593">
        <f t="shared" si="281"/>
        <v>1</v>
      </c>
      <c r="I3593">
        <f t="shared" si="281"/>
        <v>1</v>
      </c>
      <c r="J3593">
        <f t="shared" si="282"/>
        <v>1</v>
      </c>
      <c r="K3593">
        <f t="shared" si="283"/>
        <v>0.57055230114396904</v>
      </c>
      <c r="L3593">
        <f t="shared" si="283"/>
        <v>0.13956980430064014</v>
      </c>
      <c r="M3593">
        <f t="shared" si="283"/>
        <v>0.43098249684332934</v>
      </c>
    </row>
    <row r="3594" spans="1:13" x14ac:dyDescent="0.2">
      <c r="A3594" s="1">
        <v>1</v>
      </c>
      <c r="B3594">
        <v>3.1475259592680951</v>
      </c>
      <c r="C3594">
        <v>6.8965763388989618</v>
      </c>
      <c r="D3594">
        <f t="shared" si="284"/>
        <v>10.044102298167058</v>
      </c>
      <c r="E3594">
        <v>6.6</v>
      </c>
      <c r="F3594">
        <v>6.5</v>
      </c>
      <c r="G3594">
        <f t="shared" si="280"/>
        <v>13.1</v>
      </c>
      <c r="H3594">
        <f t="shared" si="281"/>
        <v>0</v>
      </c>
      <c r="I3594">
        <f t="shared" si="281"/>
        <v>1</v>
      </c>
      <c r="J3594">
        <f t="shared" si="282"/>
        <v>1</v>
      </c>
      <c r="K3594">
        <f t="shared" si="283"/>
        <v>3.4524740407319046</v>
      </c>
      <c r="L3594">
        <f t="shared" si="283"/>
        <v>0.39657633889896182</v>
      </c>
      <c r="M3594">
        <f t="shared" si="283"/>
        <v>3.0558977018329418</v>
      </c>
    </row>
    <row r="3595" spans="1:13" x14ac:dyDescent="0.2">
      <c r="A3595" s="1">
        <v>2</v>
      </c>
      <c r="B3595">
        <v>4.2749968436457131</v>
      </c>
      <c r="C3595">
        <v>0.42857781474803891</v>
      </c>
      <c r="D3595">
        <f t="shared" si="284"/>
        <v>4.7035746583937517</v>
      </c>
      <c r="E3595">
        <v>1.2</v>
      </c>
      <c r="F3595">
        <v>0.5</v>
      </c>
      <c r="G3595">
        <f t="shared" si="280"/>
        <v>1.7</v>
      </c>
      <c r="H3595">
        <f t="shared" si="281"/>
        <v>1</v>
      </c>
      <c r="I3595">
        <f t="shared" si="281"/>
        <v>1</v>
      </c>
      <c r="J3595">
        <f t="shared" si="282"/>
        <v>1</v>
      </c>
      <c r="K3595">
        <f t="shared" si="283"/>
        <v>3.0749968436457129</v>
      </c>
      <c r="L3595">
        <f t="shared" si="283"/>
        <v>7.142218525196109E-2</v>
      </c>
      <c r="M3595">
        <f t="shared" si="283"/>
        <v>3.0035746583937515</v>
      </c>
    </row>
    <row r="3596" spans="1:13" x14ac:dyDescent="0.2">
      <c r="A3596" s="1">
        <v>3</v>
      </c>
      <c r="B3596">
        <v>6.0857564886989506</v>
      </c>
      <c r="C3596">
        <v>5.7195940047550664</v>
      </c>
      <c r="D3596">
        <f t="shared" si="284"/>
        <v>11.805350493454018</v>
      </c>
      <c r="E3596">
        <v>10</v>
      </c>
      <c r="F3596">
        <v>10</v>
      </c>
      <c r="G3596">
        <f t="shared" si="280"/>
        <v>20</v>
      </c>
      <c r="H3596">
        <f t="shared" si="281"/>
        <v>1</v>
      </c>
      <c r="I3596">
        <f t="shared" si="281"/>
        <v>1</v>
      </c>
      <c r="J3596">
        <f t="shared" si="282"/>
        <v>1</v>
      </c>
      <c r="K3596">
        <f t="shared" si="283"/>
        <v>3.9142435113010494</v>
      </c>
      <c r="L3596">
        <f t="shared" si="283"/>
        <v>4.2804059952449336</v>
      </c>
      <c r="M3596">
        <f t="shared" si="283"/>
        <v>8.1946495065459821</v>
      </c>
    </row>
    <row r="3597" spans="1:13" x14ac:dyDescent="0.2">
      <c r="A3597" s="1">
        <v>4</v>
      </c>
      <c r="B3597">
        <v>9.8787098449975659</v>
      </c>
      <c r="C3597">
        <v>5.0304765244802718</v>
      </c>
      <c r="D3597">
        <f t="shared" si="284"/>
        <v>14.909186369477837</v>
      </c>
      <c r="E3597">
        <v>7.8</v>
      </c>
      <c r="F3597">
        <v>9</v>
      </c>
      <c r="G3597">
        <f t="shared" si="280"/>
        <v>16.8</v>
      </c>
      <c r="H3597">
        <f t="shared" si="281"/>
        <v>1</v>
      </c>
      <c r="I3597">
        <f t="shared" si="281"/>
        <v>1</v>
      </c>
      <c r="J3597">
        <f t="shared" si="282"/>
        <v>1</v>
      </c>
      <c r="K3597">
        <f t="shared" si="283"/>
        <v>2.0787098449975661</v>
      </c>
      <c r="L3597">
        <f t="shared" si="283"/>
        <v>3.9695234755197282</v>
      </c>
      <c r="M3597">
        <f t="shared" si="283"/>
        <v>1.8908136305221639</v>
      </c>
    </row>
    <row r="3598" spans="1:13" x14ac:dyDescent="0.2">
      <c r="A3598" s="1">
        <v>5</v>
      </c>
      <c r="B3598">
        <v>6.9760713098628182</v>
      </c>
      <c r="C3598">
        <v>4.6989642077190279</v>
      </c>
      <c r="D3598">
        <f t="shared" si="284"/>
        <v>11.675035517581847</v>
      </c>
      <c r="E3598">
        <v>4.5</v>
      </c>
      <c r="F3598">
        <v>6</v>
      </c>
      <c r="G3598">
        <f t="shared" si="280"/>
        <v>10.5</v>
      </c>
      <c r="H3598">
        <f t="shared" si="281"/>
        <v>0</v>
      </c>
      <c r="I3598">
        <f t="shared" si="281"/>
        <v>0</v>
      </c>
      <c r="J3598">
        <f t="shared" si="282"/>
        <v>1</v>
      </c>
      <c r="K3598">
        <f t="shared" si="283"/>
        <v>2.4760713098628182</v>
      </c>
      <c r="L3598">
        <f t="shared" si="283"/>
        <v>1.3010357922809721</v>
      </c>
      <c r="M3598">
        <f t="shared" si="283"/>
        <v>1.175035517581847</v>
      </c>
    </row>
    <row r="3599" spans="1:13" x14ac:dyDescent="0.2">
      <c r="A3599" s="1">
        <v>6</v>
      </c>
      <c r="B3599">
        <v>9.7607089260778483</v>
      </c>
      <c r="C3599">
        <v>6.9910828482642629</v>
      </c>
      <c r="D3599">
        <f t="shared" si="284"/>
        <v>16.751791774342109</v>
      </c>
      <c r="E3599">
        <v>6.6</v>
      </c>
      <c r="F3599">
        <v>1.5</v>
      </c>
      <c r="G3599">
        <f t="shared" si="280"/>
        <v>8.1</v>
      </c>
      <c r="H3599">
        <f t="shared" si="281"/>
        <v>1</v>
      </c>
      <c r="I3599">
        <f t="shared" si="281"/>
        <v>0</v>
      </c>
      <c r="J3599">
        <f t="shared" si="282"/>
        <v>0</v>
      </c>
      <c r="K3599">
        <f t="shared" si="283"/>
        <v>3.1607089260778487</v>
      </c>
      <c r="L3599">
        <f t="shared" si="283"/>
        <v>5.4910828482642629</v>
      </c>
      <c r="M3599">
        <f t="shared" si="283"/>
        <v>8.6517917743421098</v>
      </c>
    </row>
    <row r="3600" spans="1:13" x14ac:dyDescent="0.2">
      <c r="A3600" s="1">
        <v>7</v>
      </c>
      <c r="B3600">
        <v>1.6245460525935049</v>
      </c>
      <c r="C3600">
        <v>8.1836159867601932</v>
      </c>
      <c r="D3600">
        <f t="shared" si="284"/>
        <v>9.8081620393536983</v>
      </c>
      <c r="E3600">
        <v>8.8000000000000007</v>
      </c>
      <c r="F3600">
        <v>9.5</v>
      </c>
      <c r="G3600">
        <f t="shared" si="280"/>
        <v>18.3</v>
      </c>
      <c r="H3600">
        <f t="shared" si="281"/>
        <v>0</v>
      </c>
      <c r="I3600">
        <f t="shared" si="281"/>
        <v>1</v>
      </c>
      <c r="J3600">
        <f t="shared" si="282"/>
        <v>0</v>
      </c>
      <c r="K3600">
        <f t="shared" si="283"/>
        <v>7.1754539474064956</v>
      </c>
      <c r="L3600">
        <f t="shared" si="283"/>
        <v>1.3163840132398068</v>
      </c>
      <c r="M3600">
        <f t="shared" si="283"/>
        <v>8.4918379606463024</v>
      </c>
    </row>
    <row r="3601" spans="1:13" x14ac:dyDescent="0.2">
      <c r="A3601" s="1">
        <v>8</v>
      </c>
      <c r="B3601">
        <v>11.0904053925208</v>
      </c>
      <c r="C3601">
        <v>7.8575755747686404</v>
      </c>
      <c r="D3601">
        <f t="shared" si="284"/>
        <v>18.947980967289439</v>
      </c>
      <c r="E3601">
        <v>6.4</v>
      </c>
      <c r="F3601">
        <v>5</v>
      </c>
      <c r="G3601">
        <f t="shared" si="280"/>
        <v>11.4</v>
      </c>
      <c r="H3601">
        <f t="shared" si="281"/>
        <v>1</v>
      </c>
      <c r="I3601">
        <f t="shared" si="281"/>
        <v>1</v>
      </c>
      <c r="J3601">
        <f t="shared" si="282"/>
        <v>1</v>
      </c>
      <c r="K3601">
        <f t="shared" si="283"/>
        <v>4.6904053925208</v>
      </c>
      <c r="L3601">
        <f t="shared" si="283"/>
        <v>2.8575755747686404</v>
      </c>
      <c r="M3601">
        <f t="shared" si="283"/>
        <v>7.5479809672894387</v>
      </c>
    </row>
    <row r="3602" spans="1:13" x14ac:dyDescent="0.2">
      <c r="A3602" s="1">
        <v>9</v>
      </c>
      <c r="B3602">
        <v>0.965488548305932</v>
      </c>
      <c r="C3602">
        <v>6.1538872563686384</v>
      </c>
      <c r="D3602">
        <f t="shared" si="284"/>
        <v>7.1193758046745703</v>
      </c>
      <c r="E3602">
        <v>0</v>
      </c>
      <c r="F3602">
        <v>0</v>
      </c>
      <c r="G3602">
        <f t="shared" si="280"/>
        <v>0</v>
      </c>
      <c r="H3602">
        <f t="shared" si="281"/>
        <v>1</v>
      </c>
      <c r="I3602">
        <f t="shared" si="281"/>
        <v>0</v>
      </c>
      <c r="J3602">
        <f t="shared" si="282"/>
        <v>1</v>
      </c>
      <c r="K3602">
        <f t="shared" si="283"/>
        <v>0.965488548305932</v>
      </c>
      <c r="L3602">
        <f t="shared" si="283"/>
        <v>6.1538872563686384</v>
      </c>
      <c r="M3602">
        <f t="shared" si="283"/>
        <v>7.1193758046745703</v>
      </c>
    </row>
    <row r="3603" spans="1:13" x14ac:dyDescent="0.2">
      <c r="A3603" s="1">
        <v>10</v>
      </c>
      <c r="B3603">
        <v>2.8814759929200489</v>
      </c>
      <c r="C3603">
        <v>4.3208293653595327</v>
      </c>
      <c r="D3603">
        <f t="shared" si="284"/>
        <v>7.2023053582795811</v>
      </c>
      <c r="E3603">
        <v>1.7</v>
      </c>
      <c r="F3603">
        <v>5.5</v>
      </c>
      <c r="G3603">
        <f t="shared" si="280"/>
        <v>7.2</v>
      </c>
      <c r="H3603">
        <f t="shared" si="281"/>
        <v>1</v>
      </c>
      <c r="I3603">
        <f t="shared" si="281"/>
        <v>0</v>
      </c>
      <c r="J3603">
        <f t="shared" si="282"/>
        <v>1</v>
      </c>
      <c r="K3603">
        <f t="shared" si="283"/>
        <v>1.1814759929200489</v>
      </c>
      <c r="L3603">
        <f t="shared" si="283"/>
        <v>1.1791706346404673</v>
      </c>
      <c r="M3603">
        <f t="shared" si="283"/>
        <v>2.3053582795808936E-3</v>
      </c>
    </row>
    <row r="3604" spans="1:13" x14ac:dyDescent="0.2">
      <c r="A3604" s="1">
        <v>11</v>
      </c>
      <c r="B3604">
        <v>2.3748940473893358</v>
      </c>
      <c r="C3604">
        <v>3.6248768208324909</v>
      </c>
      <c r="D3604">
        <f t="shared" si="284"/>
        <v>5.9997708682218267</v>
      </c>
      <c r="E3604">
        <v>6.3</v>
      </c>
      <c r="F3604">
        <v>9.5</v>
      </c>
      <c r="G3604">
        <f t="shared" si="280"/>
        <v>15.8</v>
      </c>
      <c r="H3604">
        <f t="shared" si="281"/>
        <v>0</v>
      </c>
      <c r="I3604">
        <f t="shared" si="281"/>
        <v>0</v>
      </c>
      <c r="J3604">
        <f t="shared" si="282"/>
        <v>0</v>
      </c>
      <c r="K3604">
        <f t="shared" si="283"/>
        <v>3.925105952610664</v>
      </c>
      <c r="L3604">
        <f t="shared" si="283"/>
        <v>5.8751231791675096</v>
      </c>
      <c r="M3604">
        <f t="shared" si="283"/>
        <v>9.800229131778174</v>
      </c>
    </row>
    <row r="3605" spans="1:13" x14ac:dyDescent="0.2">
      <c r="A3605" s="1">
        <v>12</v>
      </c>
      <c r="B3605">
        <v>2.1979796039963149</v>
      </c>
      <c r="C3605">
        <v>5.7586272023179674</v>
      </c>
      <c r="D3605">
        <f t="shared" si="284"/>
        <v>7.9566068063142819</v>
      </c>
      <c r="E3605">
        <v>5.6</v>
      </c>
      <c r="F3605">
        <v>8.5</v>
      </c>
      <c r="G3605">
        <f t="shared" si="280"/>
        <v>14.1</v>
      </c>
      <c r="H3605">
        <f t="shared" si="281"/>
        <v>0</v>
      </c>
      <c r="I3605">
        <f t="shared" si="281"/>
        <v>1</v>
      </c>
      <c r="J3605">
        <f t="shared" si="282"/>
        <v>0</v>
      </c>
      <c r="K3605">
        <f t="shared" si="283"/>
        <v>3.4020203960036848</v>
      </c>
      <c r="L3605">
        <f t="shared" si="283"/>
        <v>2.7413727976820326</v>
      </c>
      <c r="M3605">
        <f t="shared" si="283"/>
        <v>6.1433931936857178</v>
      </c>
    </row>
    <row r="3606" spans="1:13" x14ac:dyDescent="0.2">
      <c r="A3606" s="1">
        <v>13</v>
      </c>
      <c r="B3606">
        <v>4.0091651231676577</v>
      </c>
      <c r="C3606">
        <v>5.8415613451096666</v>
      </c>
      <c r="D3606">
        <f t="shared" si="284"/>
        <v>9.8507264682773243</v>
      </c>
      <c r="E3606">
        <v>3</v>
      </c>
      <c r="F3606">
        <v>3</v>
      </c>
      <c r="G3606">
        <f t="shared" si="280"/>
        <v>6</v>
      </c>
      <c r="H3606">
        <f t="shared" si="281"/>
        <v>1</v>
      </c>
      <c r="I3606">
        <f t="shared" si="281"/>
        <v>0</v>
      </c>
      <c r="J3606">
        <f t="shared" si="282"/>
        <v>1</v>
      </c>
      <c r="K3606">
        <f t="shared" si="283"/>
        <v>1.0091651231676577</v>
      </c>
      <c r="L3606">
        <f t="shared" si="283"/>
        <v>2.8415613451096666</v>
      </c>
      <c r="M3606">
        <f t="shared" si="283"/>
        <v>3.8507264682773243</v>
      </c>
    </row>
    <row r="3607" spans="1:13" x14ac:dyDescent="0.2">
      <c r="A3607" s="1">
        <v>14</v>
      </c>
      <c r="B3607">
        <v>9.1044938529482504</v>
      </c>
      <c r="C3607">
        <v>2.0014754002078079</v>
      </c>
      <c r="D3607">
        <f t="shared" si="284"/>
        <v>11.105969253156058</v>
      </c>
      <c r="E3607">
        <v>1.8</v>
      </c>
      <c r="F3607">
        <v>3</v>
      </c>
      <c r="G3607">
        <f t="shared" si="280"/>
        <v>4.8</v>
      </c>
      <c r="H3607">
        <f t="shared" si="281"/>
        <v>0</v>
      </c>
      <c r="I3607">
        <f t="shared" si="281"/>
        <v>1</v>
      </c>
      <c r="J3607">
        <f t="shared" si="282"/>
        <v>0</v>
      </c>
      <c r="K3607">
        <f t="shared" si="283"/>
        <v>7.3044938529482506</v>
      </c>
      <c r="L3607">
        <f t="shared" si="283"/>
        <v>0.9985245997921921</v>
      </c>
      <c r="M3607">
        <f t="shared" si="283"/>
        <v>6.3059692531560581</v>
      </c>
    </row>
    <row r="3608" spans="1:13" x14ac:dyDescent="0.2">
      <c r="A3608" s="1">
        <v>0</v>
      </c>
      <c r="B3608">
        <v>6.6235199829379816</v>
      </c>
      <c r="C3608">
        <v>7.8666713342902561</v>
      </c>
      <c r="D3608">
        <f t="shared" si="284"/>
        <v>14.490191317228238</v>
      </c>
      <c r="E3608">
        <v>3</v>
      </c>
      <c r="F3608">
        <v>5</v>
      </c>
      <c r="G3608">
        <f t="shared" si="280"/>
        <v>8</v>
      </c>
      <c r="H3608">
        <f t="shared" si="281"/>
        <v>0</v>
      </c>
      <c r="I3608">
        <f t="shared" si="281"/>
        <v>1</v>
      </c>
      <c r="J3608">
        <f t="shared" si="282"/>
        <v>0</v>
      </c>
      <c r="K3608">
        <f t="shared" si="283"/>
        <v>3.6235199829379816</v>
      </c>
      <c r="L3608">
        <f t="shared" si="283"/>
        <v>2.8666713342902561</v>
      </c>
      <c r="M3608">
        <f t="shared" si="283"/>
        <v>6.4901913172282377</v>
      </c>
    </row>
    <row r="3609" spans="1:13" x14ac:dyDescent="0.2">
      <c r="A3609" s="1">
        <v>1</v>
      </c>
      <c r="B3609">
        <v>8.3244550530406087</v>
      </c>
      <c r="C3609">
        <v>6.2658994823375904</v>
      </c>
      <c r="D3609">
        <f t="shared" si="284"/>
        <v>14.5903545353782</v>
      </c>
      <c r="E3609">
        <v>7.2</v>
      </c>
      <c r="F3609">
        <v>9.5</v>
      </c>
      <c r="G3609">
        <f t="shared" si="280"/>
        <v>16.7</v>
      </c>
      <c r="H3609">
        <f t="shared" si="281"/>
        <v>1</v>
      </c>
      <c r="I3609">
        <f t="shared" si="281"/>
        <v>1</v>
      </c>
      <c r="J3609">
        <f t="shared" si="282"/>
        <v>1</v>
      </c>
      <c r="K3609">
        <f t="shared" si="283"/>
        <v>1.1244550530406086</v>
      </c>
      <c r="L3609">
        <f t="shared" si="283"/>
        <v>3.2341005176624096</v>
      </c>
      <c r="M3609">
        <f t="shared" si="283"/>
        <v>2.1096454646217992</v>
      </c>
    </row>
    <row r="3610" spans="1:13" x14ac:dyDescent="0.2">
      <c r="A3610" s="1">
        <v>2</v>
      </c>
      <c r="B3610">
        <v>8.2863361390970844</v>
      </c>
      <c r="C3610">
        <v>4.6489799816746711</v>
      </c>
      <c r="D3610">
        <f t="shared" si="284"/>
        <v>12.935316120771756</v>
      </c>
      <c r="E3610">
        <v>3.2</v>
      </c>
      <c r="F3610">
        <v>5.5</v>
      </c>
      <c r="G3610">
        <f t="shared" si="280"/>
        <v>8.6999999999999993</v>
      </c>
      <c r="H3610">
        <f t="shared" si="281"/>
        <v>0</v>
      </c>
      <c r="I3610">
        <f t="shared" si="281"/>
        <v>0</v>
      </c>
      <c r="J3610">
        <f t="shared" si="282"/>
        <v>0</v>
      </c>
      <c r="K3610">
        <f t="shared" si="283"/>
        <v>5.0863361390970843</v>
      </c>
      <c r="L3610">
        <f t="shared" si="283"/>
        <v>0.85102001832532892</v>
      </c>
      <c r="M3610">
        <f t="shared" si="283"/>
        <v>4.2353161207717562</v>
      </c>
    </row>
    <row r="3611" spans="1:13" x14ac:dyDescent="0.2">
      <c r="A3611" s="1">
        <v>3</v>
      </c>
      <c r="B3611">
        <v>3.780752037640295</v>
      </c>
      <c r="C3611">
        <v>6.7690106123844354</v>
      </c>
      <c r="D3611">
        <f t="shared" si="284"/>
        <v>10.54976265002473</v>
      </c>
      <c r="E3611">
        <v>6.8</v>
      </c>
      <c r="F3611">
        <v>8.5</v>
      </c>
      <c r="G3611">
        <f t="shared" si="280"/>
        <v>15.3</v>
      </c>
      <c r="H3611">
        <f t="shared" si="281"/>
        <v>0</v>
      </c>
      <c r="I3611">
        <f t="shared" si="281"/>
        <v>1</v>
      </c>
      <c r="J3611">
        <f t="shared" si="282"/>
        <v>1</v>
      </c>
      <c r="K3611">
        <f t="shared" si="283"/>
        <v>3.0192479623597048</v>
      </c>
      <c r="L3611">
        <f t="shared" si="283"/>
        <v>1.7309893876155646</v>
      </c>
      <c r="M3611">
        <f t="shared" si="283"/>
        <v>4.7502373499752704</v>
      </c>
    </row>
    <row r="3612" spans="1:13" x14ac:dyDescent="0.2">
      <c r="A3612" s="1">
        <v>4</v>
      </c>
      <c r="B3612">
        <v>6.5150441732340134</v>
      </c>
      <c r="C3612">
        <v>6.8660828878482612</v>
      </c>
      <c r="D3612">
        <f t="shared" si="284"/>
        <v>13.381127061082275</v>
      </c>
      <c r="E3612">
        <v>2.5</v>
      </c>
      <c r="F3612">
        <v>6</v>
      </c>
      <c r="G3612">
        <f t="shared" si="280"/>
        <v>8.5</v>
      </c>
      <c r="H3612">
        <f t="shared" si="281"/>
        <v>0</v>
      </c>
      <c r="I3612">
        <f t="shared" si="281"/>
        <v>1</v>
      </c>
      <c r="J3612">
        <f t="shared" si="282"/>
        <v>0</v>
      </c>
      <c r="K3612">
        <f t="shared" si="283"/>
        <v>4.0150441732340134</v>
      </c>
      <c r="L3612">
        <f t="shared" si="283"/>
        <v>0.86608288784826115</v>
      </c>
      <c r="M3612">
        <f t="shared" si="283"/>
        <v>4.8811270610822746</v>
      </c>
    </row>
    <row r="3613" spans="1:13" x14ac:dyDescent="0.2">
      <c r="A3613" s="1">
        <v>5</v>
      </c>
      <c r="B3613">
        <v>3.4392755433349711</v>
      </c>
      <c r="C3613">
        <v>2.110539718862523</v>
      </c>
      <c r="D3613">
        <f t="shared" si="284"/>
        <v>5.5498152621974945</v>
      </c>
      <c r="E3613">
        <v>8.8000000000000007</v>
      </c>
      <c r="F3613">
        <v>8</v>
      </c>
      <c r="G3613">
        <f t="shared" si="280"/>
        <v>16.8</v>
      </c>
      <c r="H3613">
        <f t="shared" si="281"/>
        <v>0</v>
      </c>
      <c r="I3613">
        <f t="shared" si="281"/>
        <v>0</v>
      </c>
      <c r="J3613">
        <f t="shared" si="282"/>
        <v>0</v>
      </c>
      <c r="K3613">
        <f t="shared" si="283"/>
        <v>5.3607244566650296</v>
      </c>
      <c r="L3613">
        <f t="shared" si="283"/>
        <v>5.8894602811374774</v>
      </c>
      <c r="M3613">
        <f t="shared" si="283"/>
        <v>11.250184737802506</v>
      </c>
    </row>
    <row r="3614" spans="1:13" x14ac:dyDescent="0.2">
      <c r="A3614" s="1">
        <v>6</v>
      </c>
      <c r="B3614">
        <v>1.626242997951741</v>
      </c>
      <c r="C3614">
        <v>5.0066144777221284</v>
      </c>
      <c r="D3614">
        <f t="shared" si="284"/>
        <v>6.6328574756738696</v>
      </c>
      <c r="E3614">
        <v>4.5999999999999996</v>
      </c>
      <c r="F3614">
        <v>6.5</v>
      </c>
      <c r="G3614">
        <f t="shared" si="280"/>
        <v>11.1</v>
      </c>
      <c r="H3614">
        <f t="shared" si="281"/>
        <v>1</v>
      </c>
      <c r="I3614">
        <f t="shared" si="281"/>
        <v>1</v>
      </c>
      <c r="J3614">
        <f t="shared" si="282"/>
        <v>0</v>
      </c>
      <c r="K3614">
        <f t="shared" si="283"/>
        <v>2.9737570020482584</v>
      </c>
      <c r="L3614">
        <f t="shared" si="283"/>
        <v>1.4933855222778716</v>
      </c>
      <c r="M3614">
        <f t="shared" si="283"/>
        <v>4.46714252432613</v>
      </c>
    </row>
    <row r="3615" spans="1:13" x14ac:dyDescent="0.2">
      <c r="A3615" s="1">
        <v>7</v>
      </c>
      <c r="B3615">
        <v>4.0095050916136046</v>
      </c>
      <c r="C3615">
        <v>5.1033557333868584</v>
      </c>
      <c r="D3615">
        <f t="shared" si="284"/>
        <v>9.1128608250004639</v>
      </c>
      <c r="E3615">
        <v>4.8</v>
      </c>
      <c r="F3615">
        <v>6</v>
      </c>
      <c r="G3615">
        <f t="shared" si="280"/>
        <v>10.8</v>
      </c>
      <c r="H3615">
        <f t="shared" si="281"/>
        <v>1</v>
      </c>
      <c r="I3615">
        <f t="shared" si="281"/>
        <v>1</v>
      </c>
      <c r="J3615">
        <f t="shared" si="282"/>
        <v>0</v>
      </c>
      <c r="K3615">
        <f t="shared" si="283"/>
        <v>0.79049490838639525</v>
      </c>
      <c r="L3615">
        <f t="shared" si="283"/>
        <v>0.89664426661314156</v>
      </c>
      <c r="M3615">
        <f t="shared" si="283"/>
        <v>1.6871391749995368</v>
      </c>
    </row>
    <row r="3616" spans="1:13" x14ac:dyDescent="0.2">
      <c r="A3616" s="1">
        <v>8</v>
      </c>
      <c r="B3616">
        <v>4.4325850279145849</v>
      </c>
      <c r="C3616">
        <v>6.4576938131872703</v>
      </c>
      <c r="D3616">
        <f t="shared" si="284"/>
        <v>10.890278841101855</v>
      </c>
      <c r="E3616">
        <v>4.8</v>
      </c>
      <c r="F3616">
        <v>3.5</v>
      </c>
      <c r="G3616">
        <f t="shared" si="280"/>
        <v>8.3000000000000007</v>
      </c>
      <c r="H3616">
        <f t="shared" si="281"/>
        <v>1</v>
      </c>
      <c r="I3616">
        <f t="shared" si="281"/>
        <v>0</v>
      </c>
      <c r="J3616">
        <f t="shared" si="282"/>
        <v>0</v>
      </c>
      <c r="K3616">
        <f t="shared" si="283"/>
        <v>0.36741497208541496</v>
      </c>
      <c r="L3616">
        <f t="shared" si="283"/>
        <v>2.9576938131872703</v>
      </c>
      <c r="M3616">
        <f t="shared" si="283"/>
        <v>2.5902788411018545</v>
      </c>
    </row>
    <row r="3617" spans="1:13" x14ac:dyDescent="0.2">
      <c r="A3617" s="1">
        <v>9</v>
      </c>
      <c r="B3617">
        <v>4.3446007659272619</v>
      </c>
      <c r="C3617">
        <v>7.9481103056597888</v>
      </c>
      <c r="D3617">
        <f t="shared" si="284"/>
        <v>12.29271107158705</v>
      </c>
      <c r="E3617">
        <v>9.1999999999999993</v>
      </c>
      <c r="F3617">
        <v>8.5</v>
      </c>
      <c r="G3617">
        <f t="shared" si="280"/>
        <v>17.7</v>
      </c>
      <c r="H3617">
        <f t="shared" si="281"/>
        <v>0</v>
      </c>
      <c r="I3617">
        <f t="shared" si="281"/>
        <v>1</v>
      </c>
      <c r="J3617">
        <f t="shared" si="282"/>
        <v>1</v>
      </c>
      <c r="K3617">
        <f t="shared" si="283"/>
        <v>4.8553992340727374</v>
      </c>
      <c r="L3617">
        <f t="shared" si="283"/>
        <v>0.55188969434021118</v>
      </c>
      <c r="M3617">
        <f t="shared" si="283"/>
        <v>5.4072889284129495</v>
      </c>
    </row>
    <row r="3618" spans="1:13" x14ac:dyDescent="0.2">
      <c r="A3618" s="1">
        <v>10</v>
      </c>
      <c r="B3618">
        <v>6.2216372355974121</v>
      </c>
      <c r="C3618">
        <v>6.1689176370866292</v>
      </c>
      <c r="D3618">
        <f t="shared" si="284"/>
        <v>12.390554872684042</v>
      </c>
      <c r="E3618">
        <v>3.1</v>
      </c>
      <c r="F3618">
        <v>3</v>
      </c>
      <c r="G3618">
        <f t="shared" si="280"/>
        <v>6.1</v>
      </c>
      <c r="H3618">
        <f t="shared" si="281"/>
        <v>0</v>
      </c>
      <c r="I3618">
        <f t="shared" si="281"/>
        <v>0</v>
      </c>
      <c r="J3618">
        <f t="shared" si="282"/>
        <v>0</v>
      </c>
      <c r="K3618">
        <f t="shared" si="283"/>
        <v>3.121637235597412</v>
      </c>
      <c r="L3618">
        <f t="shared" si="283"/>
        <v>3.1689176370866292</v>
      </c>
      <c r="M3618">
        <f t="shared" si="283"/>
        <v>6.2905548726840426</v>
      </c>
    </row>
    <row r="3619" spans="1:13" x14ac:dyDescent="0.2">
      <c r="A3619" s="1">
        <v>11</v>
      </c>
      <c r="B3619">
        <v>6.4926673499593894</v>
      </c>
      <c r="C3619">
        <v>6.9656710723710766</v>
      </c>
      <c r="D3619">
        <f t="shared" si="284"/>
        <v>13.458338422330467</v>
      </c>
      <c r="E3619">
        <v>9.4</v>
      </c>
      <c r="F3619">
        <v>0</v>
      </c>
      <c r="G3619">
        <f t="shared" si="280"/>
        <v>9.4</v>
      </c>
      <c r="H3619">
        <f t="shared" si="281"/>
        <v>1</v>
      </c>
      <c r="I3619">
        <f t="shared" si="281"/>
        <v>0</v>
      </c>
      <c r="J3619">
        <f t="shared" si="282"/>
        <v>0</v>
      </c>
      <c r="K3619">
        <f t="shared" si="283"/>
        <v>2.9073326500406109</v>
      </c>
      <c r="L3619">
        <f t="shared" si="283"/>
        <v>6.9656710723710766</v>
      </c>
      <c r="M3619">
        <f t="shared" si="283"/>
        <v>4.0583384223304666</v>
      </c>
    </row>
    <row r="3620" spans="1:13" x14ac:dyDescent="0.2">
      <c r="A3620" s="1">
        <v>12</v>
      </c>
      <c r="B3620">
        <v>3.4392755433349711</v>
      </c>
      <c r="C3620">
        <v>6.0526727587605054</v>
      </c>
      <c r="D3620">
        <f t="shared" si="284"/>
        <v>9.4919483020954765</v>
      </c>
      <c r="E3620">
        <v>3.8</v>
      </c>
      <c r="F3620">
        <v>5</v>
      </c>
      <c r="G3620">
        <f t="shared" si="280"/>
        <v>8.8000000000000007</v>
      </c>
      <c r="H3620">
        <f t="shared" si="281"/>
        <v>1</v>
      </c>
      <c r="I3620">
        <f t="shared" si="281"/>
        <v>1</v>
      </c>
      <c r="J3620">
        <f t="shared" si="282"/>
        <v>1</v>
      </c>
      <c r="K3620">
        <f t="shared" si="283"/>
        <v>0.36072445666502873</v>
      </c>
      <c r="L3620">
        <f t="shared" si="283"/>
        <v>1.0526727587605054</v>
      </c>
      <c r="M3620">
        <f t="shared" si="283"/>
        <v>0.69194830209547575</v>
      </c>
    </row>
    <row r="3621" spans="1:13" x14ac:dyDescent="0.2">
      <c r="A3621" s="1">
        <v>13</v>
      </c>
      <c r="B3621">
        <v>3.4392755433349711</v>
      </c>
      <c r="C3621">
        <v>5.6645815926246668</v>
      </c>
      <c r="D3621">
        <f t="shared" si="284"/>
        <v>9.1038571359596379</v>
      </c>
      <c r="E3621">
        <v>6.6</v>
      </c>
      <c r="F3621">
        <v>1</v>
      </c>
      <c r="G3621">
        <f t="shared" si="280"/>
        <v>7.6</v>
      </c>
      <c r="H3621">
        <f t="shared" si="281"/>
        <v>0</v>
      </c>
      <c r="I3621">
        <f t="shared" si="281"/>
        <v>0</v>
      </c>
      <c r="J3621">
        <f t="shared" si="282"/>
        <v>1</v>
      </c>
      <c r="K3621">
        <f t="shared" si="283"/>
        <v>3.1607244566650285</v>
      </c>
      <c r="L3621">
        <f t="shared" si="283"/>
        <v>4.6645815926246668</v>
      </c>
      <c r="M3621">
        <f t="shared" si="283"/>
        <v>1.5038571359596382</v>
      </c>
    </row>
    <row r="3622" spans="1:13" x14ac:dyDescent="0.2">
      <c r="A3622" s="1">
        <v>14</v>
      </c>
      <c r="B3622">
        <v>3.4392755433349711</v>
      </c>
      <c r="C3622">
        <v>1.8884016965163679</v>
      </c>
      <c r="D3622">
        <f t="shared" si="284"/>
        <v>5.3276772398513392</v>
      </c>
      <c r="E3622">
        <v>5.7</v>
      </c>
      <c r="F3622">
        <v>5.5</v>
      </c>
      <c r="G3622">
        <f t="shared" si="280"/>
        <v>11.2</v>
      </c>
      <c r="H3622">
        <f t="shared" si="281"/>
        <v>0</v>
      </c>
      <c r="I3622">
        <f t="shared" si="281"/>
        <v>0</v>
      </c>
      <c r="J3622">
        <f t="shared" si="282"/>
        <v>0</v>
      </c>
      <c r="K3622">
        <f t="shared" si="283"/>
        <v>2.2607244566650291</v>
      </c>
      <c r="L3622">
        <f t="shared" si="283"/>
        <v>3.6115983034836319</v>
      </c>
      <c r="M3622">
        <f t="shared" si="283"/>
        <v>5.8723227601486601</v>
      </c>
    </row>
    <row r="3623" spans="1:13" x14ac:dyDescent="0.2">
      <c r="A3623" s="1">
        <v>0</v>
      </c>
      <c r="B3623">
        <v>6.2814048672906964</v>
      </c>
      <c r="C3623">
        <v>6.4915380746631746</v>
      </c>
      <c r="D3623">
        <f t="shared" si="284"/>
        <v>12.772942941953872</v>
      </c>
      <c r="E3623">
        <v>7</v>
      </c>
      <c r="F3623">
        <v>7.5</v>
      </c>
      <c r="G3623">
        <f t="shared" si="280"/>
        <v>14.5</v>
      </c>
      <c r="H3623">
        <f t="shared" si="281"/>
        <v>1</v>
      </c>
      <c r="I3623">
        <f t="shared" si="281"/>
        <v>1</v>
      </c>
      <c r="J3623">
        <f t="shared" si="282"/>
        <v>1</v>
      </c>
      <c r="K3623">
        <f t="shared" si="283"/>
        <v>0.71859513270930364</v>
      </c>
      <c r="L3623">
        <f t="shared" si="283"/>
        <v>1.0084619253368254</v>
      </c>
      <c r="M3623">
        <f t="shared" si="283"/>
        <v>1.7270570580461282</v>
      </c>
    </row>
    <row r="3624" spans="1:13" x14ac:dyDescent="0.2">
      <c r="A3624" s="1">
        <v>1</v>
      </c>
      <c r="B3624">
        <v>2.8606439039794922</v>
      </c>
      <c r="C3624">
        <v>1.1612183489087109</v>
      </c>
      <c r="D3624">
        <f t="shared" si="284"/>
        <v>4.0218622528882033</v>
      </c>
      <c r="E3624">
        <v>0</v>
      </c>
      <c r="F3624">
        <v>0</v>
      </c>
      <c r="G3624">
        <f t="shared" si="280"/>
        <v>0</v>
      </c>
      <c r="H3624">
        <f t="shared" si="281"/>
        <v>1</v>
      </c>
      <c r="I3624">
        <f t="shared" si="281"/>
        <v>1</v>
      </c>
      <c r="J3624">
        <f t="shared" si="282"/>
        <v>1</v>
      </c>
      <c r="K3624">
        <f t="shared" si="283"/>
        <v>2.8606439039794922</v>
      </c>
      <c r="L3624">
        <f t="shared" si="283"/>
        <v>1.1612183489087109</v>
      </c>
      <c r="M3624">
        <f t="shared" si="283"/>
        <v>4.0218622528882033</v>
      </c>
    </row>
    <row r="3625" spans="1:13" x14ac:dyDescent="0.2">
      <c r="A3625" s="1">
        <v>2</v>
      </c>
      <c r="B3625">
        <v>4.2759834091781759</v>
      </c>
      <c r="C3625">
        <v>6.2717494433385532</v>
      </c>
      <c r="D3625">
        <f t="shared" si="284"/>
        <v>10.547732852516729</v>
      </c>
      <c r="E3625">
        <v>8.1999999999999993</v>
      </c>
      <c r="F3625">
        <v>6.5</v>
      </c>
      <c r="G3625">
        <f t="shared" si="280"/>
        <v>14.7</v>
      </c>
      <c r="H3625">
        <f t="shared" si="281"/>
        <v>0</v>
      </c>
      <c r="I3625">
        <f t="shared" si="281"/>
        <v>1</v>
      </c>
      <c r="J3625">
        <f t="shared" si="282"/>
        <v>1</v>
      </c>
      <c r="K3625">
        <f t="shared" si="283"/>
        <v>3.9240165908218234</v>
      </c>
      <c r="L3625">
        <f t="shared" si="283"/>
        <v>0.22825055666144678</v>
      </c>
      <c r="M3625">
        <f t="shared" si="283"/>
        <v>4.1522671474832702</v>
      </c>
    </row>
    <row r="3626" spans="1:13" x14ac:dyDescent="0.2">
      <c r="A3626" s="1">
        <v>3</v>
      </c>
      <c r="B3626">
        <v>5.0882302782812969</v>
      </c>
      <c r="C3626">
        <v>6.3976845011877623</v>
      </c>
      <c r="D3626">
        <f t="shared" si="284"/>
        <v>11.485914779469059</v>
      </c>
      <c r="E3626">
        <v>6.9</v>
      </c>
      <c r="F3626">
        <v>7</v>
      </c>
      <c r="G3626">
        <f t="shared" si="280"/>
        <v>13.9</v>
      </c>
      <c r="H3626">
        <f t="shared" si="281"/>
        <v>1</v>
      </c>
      <c r="I3626">
        <f t="shared" si="281"/>
        <v>1</v>
      </c>
      <c r="J3626">
        <f t="shared" si="282"/>
        <v>1</v>
      </c>
      <c r="K3626">
        <f t="shared" si="283"/>
        <v>1.8117697217187034</v>
      </c>
      <c r="L3626">
        <f t="shared" si="283"/>
        <v>0.60231549881223767</v>
      </c>
      <c r="M3626">
        <f t="shared" si="283"/>
        <v>2.4140852205309411</v>
      </c>
    </row>
    <row r="3627" spans="1:13" x14ac:dyDescent="0.2">
      <c r="A3627" s="1">
        <v>4</v>
      </c>
      <c r="B3627">
        <v>8.3096586498871918</v>
      </c>
      <c r="C3627">
        <v>6.8714077350393534</v>
      </c>
      <c r="D3627">
        <f t="shared" si="284"/>
        <v>15.181066384926545</v>
      </c>
      <c r="E3627">
        <v>2.4</v>
      </c>
      <c r="F3627">
        <v>9</v>
      </c>
      <c r="G3627">
        <f t="shared" si="280"/>
        <v>11.4</v>
      </c>
      <c r="H3627">
        <f t="shared" si="281"/>
        <v>0</v>
      </c>
      <c r="I3627">
        <f t="shared" si="281"/>
        <v>1</v>
      </c>
      <c r="J3627">
        <f t="shared" si="282"/>
        <v>1</v>
      </c>
      <c r="K3627">
        <f t="shared" si="283"/>
        <v>5.9096586498871915</v>
      </c>
      <c r="L3627">
        <f t="shared" si="283"/>
        <v>2.1285922649606466</v>
      </c>
      <c r="M3627">
        <f t="shared" si="283"/>
        <v>3.7810663849265449</v>
      </c>
    </row>
    <row r="3628" spans="1:13" x14ac:dyDescent="0.2">
      <c r="A3628" s="1">
        <v>5</v>
      </c>
      <c r="B3628">
        <v>6.5452124329072712</v>
      </c>
      <c r="C3628">
        <v>6.0148776020274601</v>
      </c>
      <c r="D3628">
        <f t="shared" si="284"/>
        <v>12.560090034934731</v>
      </c>
      <c r="E3628">
        <v>7.4</v>
      </c>
      <c r="F3628">
        <v>4.5</v>
      </c>
      <c r="G3628">
        <f t="shared" si="280"/>
        <v>11.9</v>
      </c>
      <c r="H3628">
        <f t="shared" si="281"/>
        <v>1</v>
      </c>
      <c r="I3628">
        <f t="shared" si="281"/>
        <v>0</v>
      </c>
      <c r="J3628">
        <f t="shared" si="282"/>
        <v>1</v>
      </c>
      <c r="K3628">
        <f t="shared" si="283"/>
        <v>0.85478756709272918</v>
      </c>
      <c r="L3628">
        <f t="shared" si="283"/>
        <v>1.5148776020274601</v>
      </c>
      <c r="M3628">
        <f t="shared" si="283"/>
        <v>0.66009003493473095</v>
      </c>
    </row>
    <row r="3629" spans="1:13" x14ac:dyDescent="0.2">
      <c r="A3629" s="1">
        <v>6</v>
      </c>
      <c r="B3629">
        <v>8.4342380416627822</v>
      </c>
      <c r="C3629">
        <v>6.8857728691317686</v>
      </c>
      <c r="D3629">
        <f t="shared" si="284"/>
        <v>15.320010910794551</v>
      </c>
      <c r="E3629">
        <v>4.4000000000000004</v>
      </c>
      <c r="F3629">
        <v>9.5</v>
      </c>
      <c r="G3629">
        <f t="shared" si="280"/>
        <v>13.9</v>
      </c>
      <c r="H3629">
        <f t="shared" si="281"/>
        <v>0</v>
      </c>
      <c r="I3629">
        <f t="shared" si="281"/>
        <v>1</v>
      </c>
      <c r="J3629">
        <f t="shared" si="282"/>
        <v>1</v>
      </c>
      <c r="K3629">
        <f t="shared" si="283"/>
        <v>4.0342380416627819</v>
      </c>
      <c r="L3629">
        <f t="shared" si="283"/>
        <v>2.6142271308682314</v>
      </c>
      <c r="M3629">
        <f t="shared" si="283"/>
        <v>1.4200109107945504</v>
      </c>
    </row>
    <row r="3630" spans="1:13" x14ac:dyDescent="0.2">
      <c r="A3630" s="1">
        <v>7</v>
      </c>
      <c r="B3630">
        <v>6.3358795814836242</v>
      </c>
      <c r="C3630">
        <v>2.507421899242388</v>
      </c>
      <c r="D3630">
        <f t="shared" si="284"/>
        <v>8.8433014807260122</v>
      </c>
      <c r="E3630">
        <v>6.4</v>
      </c>
      <c r="F3630">
        <v>0.5</v>
      </c>
      <c r="G3630">
        <f t="shared" si="280"/>
        <v>6.9</v>
      </c>
      <c r="H3630">
        <f t="shared" si="281"/>
        <v>1</v>
      </c>
      <c r="I3630">
        <f t="shared" si="281"/>
        <v>1</v>
      </c>
      <c r="J3630">
        <f t="shared" si="282"/>
        <v>1</v>
      </c>
      <c r="K3630">
        <f t="shared" si="283"/>
        <v>6.4120418516376176E-2</v>
      </c>
      <c r="L3630">
        <f t="shared" si="283"/>
        <v>2.007421899242388</v>
      </c>
      <c r="M3630">
        <f t="shared" si="283"/>
        <v>1.9433014807260118</v>
      </c>
    </row>
    <row r="3631" spans="1:13" x14ac:dyDescent="0.2">
      <c r="A3631" s="1">
        <v>8</v>
      </c>
      <c r="B3631">
        <v>6.1641973413127538</v>
      </c>
      <c r="C3631">
        <v>3.3788713578614318</v>
      </c>
      <c r="D3631">
        <f t="shared" si="284"/>
        <v>9.5430686991741851</v>
      </c>
      <c r="E3631">
        <v>7</v>
      </c>
      <c r="F3631">
        <v>6</v>
      </c>
      <c r="G3631">
        <f t="shared" si="280"/>
        <v>13</v>
      </c>
      <c r="H3631">
        <f t="shared" si="281"/>
        <v>1</v>
      </c>
      <c r="I3631">
        <f t="shared" si="281"/>
        <v>0</v>
      </c>
      <c r="J3631">
        <f t="shared" si="282"/>
        <v>0</v>
      </c>
      <c r="K3631">
        <f t="shared" si="283"/>
        <v>0.83580265868724624</v>
      </c>
      <c r="L3631">
        <f t="shared" si="283"/>
        <v>2.6211286421385682</v>
      </c>
      <c r="M3631">
        <f t="shared" si="283"/>
        <v>3.4569313008258149</v>
      </c>
    </row>
    <row r="3632" spans="1:13" x14ac:dyDescent="0.2">
      <c r="A3632" s="1">
        <v>9</v>
      </c>
      <c r="B3632">
        <v>6.9152149983358457</v>
      </c>
      <c r="C3632">
        <v>2.7506559762823808</v>
      </c>
      <c r="D3632">
        <f t="shared" si="284"/>
        <v>9.6658709746182261</v>
      </c>
      <c r="E3632">
        <v>0</v>
      </c>
      <c r="F3632">
        <v>0</v>
      </c>
      <c r="G3632">
        <f t="shared" si="280"/>
        <v>0</v>
      </c>
      <c r="H3632">
        <f t="shared" si="281"/>
        <v>0</v>
      </c>
      <c r="I3632">
        <f t="shared" si="281"/>
        <v>1</v>
      </c>
      <c r="J3632">
        <f t="shared" si="282"/>
        <v>1</v>
      </c>
      <c r="K3632">
        <f t="shared" si="283"/>
        <v>6.9152149983358457</v>
      </c>
      <c r="L3632">
        <f t="shared" si="283"/>
        <v>2.7506559762823808</v>
      </c>
      <c r="M3632">
        <f t="shared" si="283"/>
        <v>9.6658709746182261</v>
      </c>
    </row>
    <row r="3633" spans="1:13" x14ac:dyDescent="0.2">
      <c r="A3633" s="1">
        <v>10</v>
      </c>
      <c r="B3633">
        <v>5.0646053669500057</v>
      </c>
      <c r="C3633">
        <v>7.9199227188009651</v>
      </c>
      <c r="D3633">
        <f t="shared" si="284"/>
        <v>12.98452808575097</v>
      </c>
      <c r="E3633">
        <v>9</v>
      </c>
      <c r="F3633">
        <v>10</v>
      </c>
      <c r="G3633">
        <f t="shared" si="280"/>
        <v>19</v>
      </c>
      <c r="H3633">
        <f t="shared" si="281"/>
        <v>1</v>
      </c>
      <c r="I3633">
        <f t="shared" si="281"/>
        <v>1</v>
      </c>
      <c r="J3633">
        <f t="shared" si="282"/>
        <v>1</v>
      </c>
      <c r="K3633">
        <f t="shared" si="283"/>
        <v>3.9353946330499943</v>
      </c>
      <c r="L3633">
        <f t="shared" si="283"/>
        <v>2.0800772811990349</v>
      </c>
      <c r="M3633">
        <f t="shared" si="283"/>
        <v>6.01547191424903</v>
      </c>
    </row>
    <row r="3634" spans="1:13" x14ac:dyDescent="0.2">
      <c r="A3634" s="1">
        <v>11</v>
      </c>
      <c r="B3634">
        <v>3.9282640065509442</v>
      </c>
      <c r="C3634">
        <v>6.4032977538709934</v>
      </c>
      <c r="D3634">
        <f t="shared" si="284"/>
        <v>10.331561760421938</v>
      </c>
      <c r="E3634">
        <v>0</v>
      </c>
      <c r="F3634">
        <v>0</v>
      </c>
      <c r="G3634">
        <f t="shared" si="280"/>
        <v>0</v>
      </c>
      <c r="H3634">
        <f t="shared" si="281"/>
        <v>1</v>
      </c>
      <c r="I3634">
        <f t="shared" si="281"/>
        <v>0</v>
      </c>
      <c r="J3634">
        <f t="shared" si="282"/>
        <v>0</v>
      </c>
      <c r="K3634">
        <f t="shared" si="283"/>
        <v>3.9282640065509442</v>
      </c>
      <c r="L3634">
        <f t="shared" si="283"/>
        <v>6.4032977538709934</v>
      </c>
      <c r="M3634">
        <f t="shared" si="283"/>
        <v>10.331561760421938</v>
      </c>
    </row>
    <row r="3635" spans="1:13" x14ac:dyDescent="0.2">
      <c r="A3635" s="1">
        <v>12</v>
      </c>
      <c r="B3635">
        <v>5.6698920268995803</v>
      </c>
      <c r="C3635">
        <v>2.238954306476491</v>
      </c>
      <c r="D3635">
        <f t="shared" si="284"/>
        <v>7.9088463333760712</v>
      </c>
      <c r="E3635">
        <v>4.0999999999999996</v>
      </c>
      <c r="F3635">
        <v>5.5</v>
      </c>
      <c r="G3635">
        <f t="shared" si="280"/>
        <v>9.6</v>
      </c>
      <c r="H3635">
        <f t="shared" si="281"/>
        <v>0</v>
      </c>
      <c r="I3635">
        <f t="shared" si="281"/>
        <v>0</v>
      </c>
      <c r="J3635">
        <f t="shared" si="282"/>
        <v>1</v>
      </c>
      <c r="K3635">
        <f t="shared" si="283"/>
        <v>1.5698920268995806</v>
      </c>
      <c r="L3635">
        <f t="shared" si="283"/>
        <v>3.261045693523509</v>
      </c>
      <c r="M3635">
        <f t="shared" si="283"/>
        <v>1.6911536666239284</v>
      </c>
    </row>
    <row r="3636" spans="1:13" x14ac:dyDescent="0.2">
      <c r="A3636" s="1">
        <v>13</v>
      </c>
      <c r="B3636">
        <v>4.0799701108026154</v>
      </c>
      <c r="C3636">
        <v>8.0131916676819515</v>
      </c>
      <c r="D3636">
        <f t="shared" si="284"/>
        <v>12.093161778484568</v>
      </c>
      <c r="E3636">
        <v>8.4</v>
      </c>
      <c r="F3636">
        <v>10</v>
      </c>
      <c r="G3636">
        <f t="shared" si="280"/>
        <v>18.399999999999999</v>
      </c>
      <c r="H3636">
        <f t="shared" si="281"/>
        <v>0</v>
      </c>
      <c r="I3636">
        <f t="shared" si="281"/>
        <v>1</v>
      </c>
      <c r="J3636">
        <f t="shared" si="282"/>
        <v>1</v>
      </c>
      <c r="K3636">
        <f t="shared" si="283"/>
        <v>4.320029889197385</v>
      </c>
      <c r="L3636">
        <f t="shared" si="283"/>
        <v>1.9868083323180485</v>
      </c>
      <c r="M3636">
        <f t="shared" si="283"/>
        <v>6.3068382215154308</v>
      </c>
    </row>
    <row r="3637" spans="1:13" x14ac:dyDescent="0.2">
      <c r="A3637" s="1">
        <v>14</v>
      </c>
      <c r="B3637">
        <v>4.0799701108026154</v>
      </c>
      <c r="C3637">
        <v>6.9971192649146907</v>
      </c>
      <c r="D3637">
        <f t="shared" si="284"/>
        <v>11.077089375717307</v>
      </c>
      <c r="E3637">
        <v>0</v>
      </c>
      <c r="F3637">
        <v>3</v>
      </c>
      <c r="G3637">
        <f t="shared" si="280"/>
        <v>3</v>
      </c>
      <c r="H3637">
        <f t="shared" si="281"/>
        <v>1</v>
      </c>
      <c r="I3637">
        <f t="shared" si="281"/>
        <v>0</v>
      </c>
      <c r="J3637">
        <f t="shared" si="282"/>
        <v>0</v>
      </c>
      <c r="K3637">
        <f t="shared" si="283"/>
        <v>4.0799701108026154</v>
      </c>
      <c r="L3637">
        <f t="shared" si="283"/>
        <v>3.9971192649146907</v>
      </c>
      <c r="M3637">
        <f t="shared" si="283"/>
        <v>8.077089375717307</v>
      </c>
    </row>
    <row r="3638" spans="1:13" x14ac:dyDescent="0.2">
      <c r="A3638" s="1">
        <v>0</v>
      </c>
      <c r="B3638">
        <v>4.6365704625269224</v>
      </c>
      <c r="C3638">
        <v>5.3274168171252523</v>
      </c>
      <c r="D3638">
        <f t="shared" si="284"/>
        <v>9.9639872796521747</v>
      </c>
      <c r="E3638">
        <v>6.8</v>
      </c>
      <c r="F3638">
        <v>7</v>
      </c>
      <c r="G3638">
        <f t="shared" si="280"/>
        <v>13.8</v>
      </c>
      <c r="H3638">
        <f t="shared" si="281"/>
        <v>0</v>
      </c>
      <c r="I3638">
        <f t="shared" si="281"/>
        <v>1</v>
      </c>
      <c r="J3638">
        <f t="shared" si="282"/>
        <v>0</v>
      </c>
      <c r="K3638">
        <f t="shared" si="283"/>
        <v>2.1634295374730774</v>
      </c>
      <c r="L3638">
        <f t="shared" si="283"/>
        <v>1.6725831828747477</v>
      </c>
      <c r="M3638">
        <f t="shared" si="283"/>
        <v>3.836012720347826</v>
      </c>
    </row>
    <row r="3639" spans="1:13" x14ac:dyDescent="0.2">
      <c r="A3639" s="1">
        <v>1</v>
      </c>
      <c r="B3639">
        <v>9.2157086644776687</v>
      </c>
      <c r="C3639">
        <v>6.4884867285060022</v>
      </c>
      <c r="D3639">
        <f t="shared" si="284"/>
        <v>15.704195392983671</v>
      </c>
      <c r="E3639">
        <v>3</v>
      </c>
      <c r="F3639">
        <v>0.5</v>
      </c>
      <c r="G3639">
        <f t="shared" si="280"/>
        <v>3.5</v>
      </c>
      <c r="H3639">
        <f t="shared" si="281"/>
        <v>0</v>
      </c>
      <c r="I3639">
        <f t="shared" si="281"/>
        <v>0</v>
      </c>
      <c r="J3639">
        <f t="shared" si="282"/>
        <v>0</v>
      </c>
      <c r="K3639">
        <f t="shared" si="283"/>
        <v>6.2157086644776687</v>
      </c>
      <c r="L3639">
        <f t="shared" si="283"/>
        <v>5.9884867285060022</v>
      </c>
      <c r="M3639">
        <f t="shared" si="283"/>
        <v>12.204195392983671</v>
      </c>
    </row>
    <row r="3640" spans="1:13" x14ac:dyDescent="0.2">
      <c r="A3640" s="1">
        <v>2</v>
      </c>
      <c r="B3640">
        <v>4.0030208045389362</v>
      </c>
      <c r="C3640">
        <v>6.5847825622245564</v>
      </c>
      <c r="D3640">
        <f t="shared" si="284"/>
        <v>10.587803366763492</v>
      </c>
      <c r="E3640">
        <v>5.9</v>
      </c>
      <c r="F3640">
        <v>8.5</v>
      </c>
      <c r="G3640">
        <f t="shared" si="280"/>
        <v>14.4</v>
      </c>
      <c r="H3640">
        <f t="shared" si="281"/>
        <v>0</v>
      </c>
      <c r="I3640">
        <f t="shared" si="281"/>
        <v>1</v>
      </c>
      <c r="J3640">
        <f t="shared" si="282"/>
        <v>1</v>
      </c>
      <c r="K3640">
        <f t="shared" si="283"/>
        <v>1.8969791954610642</v>
      </c>
      <c r="L3640">
        <f t="shared" si="283"/>
        <v>1.9152174377754436</v>
      </c>
      <c r="M3640">
        <f t="shared" si="283"/>
        <v>3.8121966332365087</v>
      </c>
    </row>
    <row r="3641" spans="1:13" x14ac:dyDescent="0.2">
      <c r="A3641" s="1">
        <v>3</v>
      </c>
      <c r="B3641">
        <v>4.5420862841840117</v>
      </c>
      <c r="C3641">
        <v>2.3870827187355039</v>
      </c>
      <c r="D3641">
        <f t="shared" si="284"/>
        <v>6.9291690029195152</v>
      </c>
      <c r="E3641">
        <v>2.8</v>
      </c>
      <c r="F3641">
        <v>0</v>
      </c>
      <c r="G3641">
        <f t="shared" si="280"/>
        <v>2.8</v>
      </c>
      <c r="H3641">
        <f t="shared" si="281"/>
        <v>1</v>
      </c>
      <c r="I3641">
        <f t="shared" si="281"/>
        <v>1</v>
      </c>
      <c r="J3641">
        <f t="shared" si="282"/>
        <v>1</v>
      </c>
      <c r="K3641">
        <f t="shared" si="283"/>
        <v>1.7420862841840119</v>
      </c>
      <c r="L3641">
        <f t="shared" si="283"/>
        <v>2.3870827187355039</v>
      </c>
      <c r="M3641">
        <f t="shared" si="283"/>
        <v>4.1291690029195154</v>
      </c>
    </row>
    <row r="3642" spans="1:13" x14ac:dyDescent="0.2">
      <c r="A3642" s="1">
        <v>4</v>
      </c>
      <c r="B3642">
        <v>3.9567365326329411</v>
      </c>
      <c r="C3642">
        <v>3.6594958212195121</v>
      </c>
      <c r="D3642">
        <f t="shared" si="284"/>
        <v>7.6162323538524532</v>
      </c>
      <c r="E3642">
        <v>0</v>
      </c>
      <c r="F3642">
        <v>0</v>
      </c>
      <c r="G3642">
        <f t="shared" si="280"/>
        <v>0</v>
      </c>
      <c r="H3642">
        <f t="shared" si="281"/>
        <v>1</v>
      </c>
      <c r="I3642">
        <f t="shared" si="281"/>
        <v>1</v>
      </c>
      <c r="J3642">
        <f t="shared" si="282"/>
        <v>1</v>
      </c>
      <c r="K3642">
        <f t="shared" si="283"/>
        <v>3.9567365326329411</v>
      </c>
      <c r="L3642">
        <f t="shared" si="283"/>
        <v>3.6594958212195121</v>
      </c>
      <c r="M3642">
        <f t="shared" si="283"/>
        <v>7.6162323538524532</v>
      </c>
    </row>
    <row r="3643" spans="1:13" x14ac:dyDescent="0.2">
      <c r="A3643" s="1">
        <v>5</v>
      </c>
      <c r="B3643">
        <v>4.9512858069805876</v>
      </c>
      <c r="C3643">
        <v>7.9829364404246084</v>
      </c>
      <c r="D3643">
        <f t="shared" si="284"/>
        <v>12.934222247405195</v>
      </c>
      <c r="E3643">
        <v>3.9</v>
      </c>
      <c r="F3643">
        <v>9</v>
      </c>
      <c r="G3643">
        <f t="shared" si="280"/>
        <v>12.9</v>
      </c>
      <c r="H3643">
        <f t="shared" si="281"/>
        <v>1</v>
      </c>
      <c r="I3643">
        <f t="shared" si="281"/>
        <v>1</v>
      </c>
      <c r="J3643">
        <f t="shared" si="282"/>
        <v>1</v>
      </c>
      <c r="K3643">
        <f t="shared" si="283"/>
        <v>1.0512858069805877</v>
      </c>
      <c r="L3643">
        <f t="shared" si="283"/>
        <v>1.0170635595753916</v>
      </c>
      <c r="M3643">
        <f t="shared" si="283"/>
        <v>3.422224740519475E-2</v>
      </c>
    </row>
    <row r="3644" spans="1:13" x14ac:dyDescent="0.2">
      <c r="A3644" s="1">
        <v>6</v>
      </c>
      <c r="B3644">
        <v>5.0214474190998866</v>
      </c>
      <c r="C3644">
        <v>7.8094157535326234</v>
      </c>
      <c r="D3644">
        <f t="shared" si="284"/>
        <v>12.83086317263251</v>
      </c>
      <c r="E3644">
        <v>4.8</v>
      </c>
      <c r="F3644">
        <v>4.5</v>
      </c>
      <c r="G3644">
        <f t="shared" si="280"/>
        <v>9.3000000000000007</v>
      </c>
      <c r="H3644">
        <f t="shared" si="281"/>
        <v>0</v>
      </c>
      <c r="I3644">
        <f t="shared" si="281"/>
        <v>0</v>
      </c>
      <c r="J3644">
        <f t="shared" si="282"/>
        <v>0</v>
      </c>
      <c r="K3644">
        <f t="shared" si="283"/>
        <v>0.22144741909988674</v>
      </c>
      <c r="L3644">
        <f t="shared" si="283"/>
        <v>3.3094157535326234</v>
      </c>
      <c r="M3644">
        <f t="shared" si="283"/>
        <v>3.5308631726325093</v>
      </c>
    </row>
    <row r="3645" spans="1:13" x14ac:dyDescent="0.2">
      <c r="A3645" s="1">
        <v>7</v>
      </c>
      <c r="B3645">
        <v>5.3490121439170162</v>
      </c>
      <c r="C3645">
        <v>8.2243577650906854</v>
      </c>
      <c r="D3645">
        <f t="shared" si="284"/>
        <v>13.573369909007702</v>
      </c>
      <c r="E3645">
        <v>3.7</v>
      </c>
      <c r="F3645">
        <v>6.5</v>
      </c>
      <c r="G3645">
        <f t="shared" si="280"/>
        <v>10.199999999999999</v>
      </c>
      <c r="H3645">
        <f t="shared" si="281"/>
        <v>0</v>
      </c>
      <c r="I3645">
        <f t="shared" si="281"/>
        <v>1</v>
      </c>
      <c r="J3645">
        <f t="shared" si="282"/>
        <v>1</v>
      </c>
      <c r="K3645">
        <f t="shared" si="283"/>
        <v>1.649012143917016</v>
      </c>
      <c r="L3645">
        <f t="shared" si="283"/>
        <v>1.7243577650906854</v>
      </c>
      <c r="M3645">
        <f t="shared" si="283"/>
        <v>3.3733699090077032</v>
      </c>
    </row>
    <row r="3646" spans="1:13" x14ac:dyDescent="0.2">
      <c r="A3646" s="1">
        <v>8</v>
      </c>
      <c r="B3646">
        <v>4.5366931709928657E-2</v>
      </c>
      <c r="C3646">
        <v>8.2885571380946708</v>
      </c>
      <c r="D3646">
        <f t="shared" si="284"/>
        <v>8.3339240698045991</v>
      </c>
      <c r="E3646">
        <v>9.4</v>
      </c>
      <c r="F3646">
        <v>10</v>
      </c>
      <c r="G3646">
        <f t="shared" si="280"/>
        <v>19.399999999999999</v>
      </c>
      <c r="H3646">
        <f t="shared" si="281"/>
        <v>0</v>
      </c>
      <c r="I3646">
        <f t="shared" si="281"/>
        <v>1</v>
      </c>
      <c r="J3646">
        <f t="shared" si="282"/>
        <v>0</v>
      </c>
      <c r="K3646">
        <f t="shared" si="283"/>
        <v>9.354633068290072</v>
      </c>
      <c r="L3646">
        <f t="shared" si="283"/>
        <v>1.7114428619053292</v>
      </c>
      <c r="M3646">
        <f t="shared" si="283"/>
        <v>11.066075930195399</v>
      </c>
    </row>
    <row r="3647" spans="1:13" x14ac:dyDescent="0.2">
      <c r="A3647" s="1">
        <v>9</v>
      </c>
      <c r="B3647">
        <v>4.6725397149774839</v>
      </c>
      <c r="C3647">
        <v>6.710568619820199</v>
      </c>
      <c r="D3647">
        <f t="shared" si="284"/>
        <v>11.383108334797683</v>
      </c>
      <c r="E3647">
        <v>2.5</v>
      </c>
      <c r="F3647">
        <v>7</v>
      </c>
      <c r="G3647">
        <f t="shared" si="280"/>
        <v>9.5</v>
      </c>
      <c r="H3647">
        <f t="shared" si="281"/>
        <v>1</v>
      </c>
      <c r="I3647">
        <f t="shared" si="281"/>
        <v>1</v>
      </c>
      <c r="J3647">
        <f t="shared" si="282"/>
        <v>0</v>
      </c>
      <c r="K3647">
        <f t="shared" si="283"/>
        <v>2.1725397149774839</v>
      </c>
      <c r="L3647">
        <f t="shared" si="283"/>
        <v>0.28943138017980097</v>
      </c>
      <c r="M3647">
        <f t="shared" si="283"/>
        <v>1.8831083347976829</v>
      </c>
    </row>
    <row r="3648" spans="1:13" x14ac:dyDescent="0.2">
      <c r="A3648" s="1">
        <v>10</v>
      </c>
      <c r="B3648">
        <v>6.2696476379247787</v>
      </c>
      <c r="C3648">
        <v>6.1083583654670868</v>
      </c>
      <c r="D3648">
        <f t="shared" si="284"/>
        <v>12.378006003391866</v>
      </c>
      <c r="E3648">
        <v>9.6</v>
      </c>
      <c r="F3648">
        <v>9</v>
      </c>
      <c r="G3648">
        <f t="shared" si="280"/>
        <v>18.600000000000001</v>
      </c>
      <c r="H3648">
        <f t="shared" si="281"/>
        <v>1</v>
      </c>
      <c r="I3648">
        <f t="shared" si="281"/>
        <v>1</v>
      </c>
      <c r="J3648">
        <f t="shared" si="282"/>
        <v>1</v>
      </c>
      <c r="K3648">
        <f t="shared" si="283"/>
        <v>3.3303523620752209</v>
      </c>
      <c r="L3648">
        <f t="shared" si="283"/>
        <v>2.8916416345329132</v>
      </c>
      <c r="M3648">
        <f t="shared" si="283"/>
        <v>6.2219939966081359</v>
      </c>
    </row>
    <row r="3649" spans="1:13" x14ac:dyDescent="0.2">
      <c r="A3649" s="1">
        <v>11</v>
      </c>
      <c r="B3649">
        <v>4.3706257876710648</v>
      </c>
      <c r="C3649">
        <v>3.9805493316500922</v>
      </c>
      <c r="D3649">
        <f t="shared" si="284"/>
        <v>8.351175119321157</v>
      </c>
      <c r="E3649">
        <v>6.7</v>
      </c>
      <c r="F3649">
        <v>6</v>
      </c>
      <c r="G3649">
        <f t="shared" si="280"/>
        <v>12.7</v>
      </c>
      <c r="H3649">
        <f t="shared" si="281"/>
        <v>0</v>
      </c>
      <c r="I3649">
        <f t="shared" si="281"/>
        <v>0</v>
      </c>
      <c r="J3649">
        <f t="shared" si="282"/>
        <v>0</v>
      </c>
      <c r="K3649">
        <f t="shared" si="283"/>
        <v>2.3293742123289354</v>
      </c>
      <c r="L3649">
        <f t="shared" si="283"/>
        <v>2.0194506683499078</v>
      </c>
      <c r="M3649">
        <f t="shared" si="283"/>
        <v>4.3488248806788423</v>
      </c>
    </row>
    <row r="3650" spans="1:13" x14ac:dyDescent="0.2">
      <c r="A3650" s="1">
        <v>12</v>
      </c>
      <c r="B3650">
        <v>2.6656764673454711</v>
      </c>
      <c r="C3650">
        <v>7.9967617954209667</v>
      </c>
      <c r="D3650">
        <f t="shared" si="284"/>
        <v>10.662438262766438</v>
      </c>
      <c r="E3650">
        <v>6.8</v>
      </c>
      <c r="F3650">
        <v>2</v>
      </c>
      <c r="G3650">
        <f t="shared" ref="G3650:G3713" si="285">F3650+E3650</f>
        <v>8.8000000000000007</v>
      </c>
      <c r="H3650">
        <f t="shared" ref="H3650:I3713" si="286">IF(OR(AND(B3650&gt;=5,E3650&gt;=5),AND(B3650&lt;5,E3650&lt;5)),1,0)</f>
        <v>0</v>
      </c>
      <c r="I3650">
        <f t="shared" si="286"/>
        <v>0</v>
      </c>
      <c r="J3650">
        <f t="shared" ref="J3650:J3713" si="287">IF(OR(AND(D3650&gt;=10,G3650&gt;=10),AND(D3650&lt;10,G3650&lt;10)),1,0)</f>
        <v>0</v>
      </c>
      <c r="K3650">
        <f t="shared" ref="K3650:M3713" si="288">ABS(B3650-E3650)</f>
        <v>4.1343235326545287</v>
      </c>
      <c r="L3650">
        <f t="shared" si="288"/>
        <v>5.9967617954209667</v>
      </c>
      <c r="M3650">
        <f t="shared" si="288"/>
        <v>1.8624382627664371</v>
      </c>
    </row>
    <row r="3651" spans="1:13" x14ac:dyDescent="0.2">
      <c r="A3651" s="1">
        <v>13</v>
      </c>
      <c r="B3651">
        <v>6.5191227885235916</v>
      </c>
      <c r="C3651">
        <v>8.1008677641511895</v>
      </c>
      <c r="D3651">
        <f t="shared" ref="D3651:D3714" si="289">C3651+B3651</f>
        <v>14.619990552674782</v>
      </c>
      <c r="E3651">
        <v>1.2</v>
      </c>
      <c r="F3651">
        <v>1.5</v>
      </c>
      <c r="G3651">
        <f t="shared" si="285"/>
        <v>2.7</v>
      </c>
      <c r="H3651">
        <f t="shared" si="286"/>
        <v>0</v>
      </c>
      <c r="I3651">
        <f t="shared" si="286"/>
        <v>0</v>
      </c>
      <c r="J3651">
        <f t="shared" si="287"/>
        <v>0</v>
      </c>
      <c r="K3651">
        <f t="shared" si="288"/>
        <v>5.3191227885235914</v>
      </c>
      <c r="L3651">
        <f t="shared" si="288"/>
        <v>6.6008677641511895</v>
      </c>
      <c r="M3651">
        <f t="shared" si="288"/>
        <v>11.919990552674783</v>
      </c>
    </row>
    <row r="3652" spans="1:13" x14ac:dyDescent="0.2">
      <c r="A3652" s="1">
        <v>14</v>
      </c>
      <c r="B3652">
        <v>3.962840888667559</v>
      </c>
      <c r="C3652">
        <v>5.8303971771735661</v>
      </c>
      <c r="D3652">
        <f t="shared" si="289"/>
        <v>9.7932380658411251</v>
      </c>
      <c r="E3652">
        <v>6.2</v>
      </c>
      <c r="F3652">
        <v>6.5</v>
      </c>
      <c r="G3652">
        <f t="shared" si="285"/>
        <v>12.7</v>
      </c>
      <c r="H3652">
        <f t="shared" si="286"/>
        <v>0</v>
      </c>
      <c r="I3652">
        <f t="shared" si="286"/>
        <v>1</v>
      </c>
      <c r="J3652">
        <f t="shared" si="287"/>
        <v>0</v>
      </c>
      <c r="K3652">
        <f t="shared" si="288"/>
        <v>2.2371591113324412</v>
      </c>
      <c r="L3652">
        <f t="shared" si="288"/>
        <v>0.66960282282643391</v>
      </c>
      <c r="M3652">
        <f t="shared" si="288"/>
        <v>2.9067619341588742</v>
      </c>
    </row>
    <row r="3653" spans="1:13" x14ac:dyDescent="0.2">
      <c r="A3653" s="1">
        <v>0</v>
      </c>
      <c r="B3653">
        <v>6.0720563332845874</v>
      </c>
      <c r="C3653">
        <v>7.2817374892849109</v>
      </c>
      <c r="D3653">
        <f t="shared" si="289"/>
        <v>13.353793822569498</v>
      </c>
      <c r="E3653">
        <v>6.8</v>
      </c>
      <c r="F3653">
        <v>6</v>
      </c>
      <c r="G3653">
        <f t="shared" si="285"/>
        <v>12.8</v>
      </c>
      <c r="H3653">
        <f t="shared" si="286"/>
        <v>1</v>
      </c>
      <c r="I3653">
        <f t="shared" si="286"/>
        <v>1</v>
      </c>
      <c r="J3653">
        <f t="shared" si="287"/>
        <v>1</v>
      </c>
      <c r="K3653">
        <f t="shared" si="288"/>
        <v>0.72794366671541244</v>
      </c>
      <c r="L3653">
        <f t="shared" si="288"/>
        <v>1.2817374892849109</v>
      </c>
      <c r="M3653">
        <f t="shared" si="288"/>
        <v>0.55379382256949761</v>
      </c>
    </row>
    <row r="3654" spans="1:13" x14ac:dyDescent="0.2">
      <c r="A3654" s="1">
        <v>1</v>
      </c>
      <c r="B3654">
        <v>4.0696186049989782</v>
      </c>
      <c r="C3654">
        <v>3.694437932580994</v>
      </c>
      <c r="D3654">
        <f t="shared" si="289"/>
        <v>7.7640565375799717</v>
      </c>
      <c r="E3654">
        <v>4.8</v>
      </c>
      <c r="F3654">
        <v>6</v>
      </c>
      <c r="G3654">
        <f t="shared" si="285"/>
        <v>10.8</v>
      </c>
      <c r="H3654">
        <f t="shared" si="286"/>
        <v>1</v>
      </c>
      <c r="I3654">
        <f t="shared" si="286"/>
        <v>0</v>
      </c>
      <c r="J3654">
        <f t="shared" si="287"/>
        <v>0</v>
      </c>
      <c r="K3654">
        <f t="shared" si="288"/>
        <v>0.73038139500102162</v>
      </c>
      <c r="L3654">
        <f t="shared" si="288"/>
        <v>2.305562067419006</v>
      </c>
      <c r="M3654">
        <f t="shared" si="288"/>
        <v>3.035943462420029</v>
      </c>
    </row>
    <row r="3655" spans="1:13" x14ac:dyDescent="0.2">
      <c r="A3655" s="1">
        <v>2</v>
      </c>
      <c r="B3655">
        <v>2.6102180922368889</v>
      </c>
      <c r="C3655">
        <v>8.4334467814305611</v>
      </c>
      <c r="D3655">
        <f t="shared" si="289"/>
        <v>11.043664873667449</v>
      </c>
      <c r="E3655">
        <v>0</v>
      </c>
      <c r="F3655">
        <v>7.5</v>
      </c>
      <c r="G3655">
        <f t="shared" si="285"/>
        <v>7.5</v>
      </c>
      <c r="H3655">
        <f t="shared" si="286"/>
        <v>1</v>
      </c>
      <c r="I3655">
        <f t="shared" si="286"/>
        <v>1</v>
      </c>
      <c r="J3655">
        <f t="shared" si="287"/>
        <v>0</v>
      </c>
      <c r="K3655">
        <f t="shared" si="288"/>
        <v>2.6102180922368889</v>
      </c>
      <c r="L3655">
        <f t="shared" si="288"/>
        <v>0.93344678143056115</v>
      </c>
      <c r="M3655">
        <f t="shared" si="288"/>
        <v>3.5436648736674492</v>
      </c>
    </row>
    <row r="3656" spans="1:13" x14ac:dyDescent="0.2">
      <c r="A3656" s="1">
        <v>3</v>
      </c>
      <c r="B3656">
        <v>4.1178957732742507</v>
      </c>
      <c r="C3656">
        <v>8.0470147193659116</v>
      </c>
      <c r="D3656">
        <f t="shared" si="289"/>
        <v>12.164910492640162</v>
      </c>
      <c r="E3656">
        <v>7.2</v>
      </c>
      <c r="F3656">
        <v>8.5</v>
      </c>
      <c r="G3656">
        <f t="shared" si="285"/>
        <v>15.7</v>
      </c>
      <c r="H3656">
        <f t="shared" si="286"/>
        <v>0</v>
      </c>
      <c r="I3656">
        <f t="shared" si="286"/>
        <v>1</v>
      </c>
      <c r="J3656">
        <f t="shared" si="287"/>
        <v>1</v>
      </c>
      <c r="K3656">
        <f t="shared" si="288"/>
        <v>3.0821042267257495</v>
      </c>
      <c r="L3656">
        <f t="shared" si="288"/>
        <v>0.45298528063408838</v>
      </c>
      <c r="M3656">
        <f t="shared" si="288"/>
        <v>3.535089507359837</v>
      </c>
    </row>
    <row r="3657" spans="1:13" x14ac:dyDescent="0.2">
      <c r="A3657" s="1">
        <v>4</v>
      </c>
      <c r="B3657">
        <v>7.4837389723259182</v>
      </c>
      <c r="C3657">
        <v>1.1219272985955799</v>
      </c>
      <c r="D3657">
        <f t="shared" si="289"/>
        <v>8.6056662709214979</v>
      </c>
      <c r="E3657">
        <v>8.4</v>
      </c>
      <c r="F3657">
        <v>9.5</v>
      </c>
      <c r="G3657">
        <f t="shared" si="285"/>
        <v>17.899999999999999</v>
      </c>
      <c r="H3657">
        <f t="shared" si="286"/>
        <v>1</v>
      </c>
      <c r="I3657">
        <f t="shared" si="286"/>
        <v>0</v>
      </c>
      <c r="J3657">
        <f t="shared" si="287"/>
        <v>0</v>
      </c>
      <c r="K3657">
        <f t="shared" si="288"/>
        <v>0.91626102767408213</v>
      </c>
      <c r="L3657">
        <f t="shared" si="288"/>
        <v>8.3780727014044203</v>
      </c>
      <c r="M3657">
        <f t="shared" si="288"/>
        <v>9.2943337290785006</v>
      </c>
    </row>
    <row r="3658" spans="1:13" x14ac:dyDescent="0.2">
      <c r="A3658" s="1">
        <v>5</v>
      </c>
      <c r="B3658">
        <v>7.3571482670473509</v>
      </c>
      <c r="C3658">
        <v>7.1301575533155077</v>
      </c>
      <c r="D3658">
        <f t="shared" si="289"/>
        <v>14.48730582036286</v>
      </c>
      <c r="E3658">
        <v>7.1</v>
      </c>
      <c r="F3658">
        <v>7</v>
      </c>
      <c r="G3658">
        <f t="shared" si="285"/>
        <v>14.1</v>
      </c>
      <c r="H3658">
        <f t="shared" si="286"/>
        <v>1</v>
      </c>
      <c r="I3658">
        <f t="shared" si="286"/>
        <v>1</v>
      </c>
      <c r="J3658">
        <f t="shared" si="287"/>
        <v>1</v>
      </c>
      <c r="K3658">
        <f t="shared" si="288"/>
        <v>0.25714826704735128</v>
      </c>
      <c r="L3658">
        <f t="shared" si="288"/>
        <v>0.13015755331550771</v>
      </c>
      <c r="M3658">
        <f t="shared" si="288"/>
        <v>0.38730582036285988</v>
      </c>
    </row>
    <row r="3659" spans="1:13" x14ac:dyDescent="0.2">
      <c r="A3659" s="1">
        <v>6</v>
      </c>
      <c r="B3659">
        <v>6.1816716232672464</v>
      </c>
      <c r="C3659">
        <v>4.0665983291868519</v>
      </c>
      <c r="D3659">
        <f t="shared" si="289"/>
        <v>10.248269952454098</v>
      </c>
      <c r="E3659">
        <v>3.2</v>
      </c>
      <c r="F3659">
        <v>2.5</v>
      </c>
      <c r="G3659">
        <f t="shared" si="285"/>
        <v>5.7</v>
      </c>
      <c r="H3659">
        <f t="shared" si="286"/>
        <v>0</v>
      </c>
      <c r="I3659">
        <f t="shared" si="286"/>
        <v>1</v>
      </c>
      <c r="J3659">
        <f t="shared" si="287"/>
        <v>0</v>
      </c>
      <c r="K3659">
        <f t="shared" si="288"/>
        <v>2.9816716232672462</v>
      </c>
      <c r="L3659">
        <f t="shared" si="288"/>
        <v>1.5665983291868519</v>
      </c>
      <c r="M3659">
        <f t="shared" si="288"/>
        <v>4.5482699524540982</v>
      </c>
    </row>
    <row r="3660" spans="1:13" x14ac:dyDescent="0.2">
      <c r="A3660" s="1">
        <v>7</v>
      </c>
      <c r="B3660">
        <v>2.630692573424855</v>
      </c>
      <c r="C3660">
        <v>5.1988717144235208</v>
      </c>
      <c r="D3660">
        <f t="shared" si="289"/>
        <v>7.8295642878483758</v>
      </c>
      <c r="E3660">
        <v>0</v>
      </c>
      <c r="F3660">
        <v>0.5</v>
      </c>
      <c r="G3660">
        <f t="shared" si="285"/>
        <v>0.5</v>
      </c>
      <c r="H3660">
        <f t="shared" si="286"/>
        <v>1</v>
      </c>
      <c r="I3660">
        <f t="shared" si="286"/>
        <v>0</v>
      </c>
      <c r="J3660">
        <f t="shared" si="287"/>
        <v>1</v>
      </c>
      <c r="K3660">
        <f t="shared" si="288"/>
        <v>2.630692573424855</v>
      </c>
      <c r="L3660">
        <f t="shared" si="288"/>
        <v>4.6988717144235208</v>
      </c>
      <c r="M3660">
        <f t="shared" si="288"/>
        <v>7.3295642878483758</v>
      </c>
    </row>
    <row r="3661" spans="1:13" x14ac:dyDescent="0.2">
      <c r="A3661" s="1">
        <v>8</v>
      </c>
      <c r="B3661">
        <v>6.7618453028375001</v>
      </c>
      <c r="C3661">
        <v>6.0456456804642276</v>
      </c>
      <c r="D3661">
        <f t="shared" si="289"/>
        <v>12.807490983301728</v>
      </c>
      <c r="E3661">
        <v>1.5</v>
      </c>
      <c r="F3661">
        <v>6</v>
      </c>
      <c r="G3661">
        <f t="shared" si="285"/>
        <v>7.5</v>
      </c>
      <c r="H3661">
        <f t="shared" si="286"/>
        <v>0</v>
      </c>
      <c r="I3661">
        <f t="shared" si="286"/>
        <v>1</v>
      </c>
      <c r="J3661">
        <f t="shared" si="287"/>
        <v>0</v>
      </c>
      <c r="K3661">
        <f t="shared" si="288"/>
        <v>5.2618453028375001</v>
      </c>
      <c r="L3661">
        <f t="shared" si="288"/>
        <v>4.5645680464227567E-2</v>
      </c>
      <c r="M3661">
        <f t="shared" si="288"/>
        <v>5.3074909833017276</v>
      </c>
    </row>
    <row r="3662" spans="1:13" x14ac:dyDescent="0.2">
      <c r="A3662" s="1">
        <v>9</v>
      </c>
      <c r="B3662">
        <v>5.0509404735106758</v>
      </c>
      <c r="C3662">
        <v>7.9091781259675189</v>
      </c>
      <c r="D3662">
        <f t="shared" si="289"/>
        <v>12.960118599478195</v>
      </c>
      <c r="E3662">
        <v>5.6</v>
      </c>
      <c r="F3662">
        <v>7</v>
      </c>
      <c r="G3662">
        <f t="shared" si="285"/>
        <v>12.6</v>
      </c>
      <c r="H3662">
        <f t="shared" si="286"/>
        <v>1</v>
      </c>
      <c r="I3662">
        <f t="shared" si="286"/>
        <v>1</v>
      </c>
      <c r="J3662">
        <f t="shared" si="287"/>
        <v>1</v>
      </c>
      <c r="K3662">
        <f t="shared" si="288"/>
        <v>0.54905952648932388</v>
      </c>
      <c r="L3662">
        <f t="shared" si="288"/>
        <v>0.9091781259675189</v>
      </c>
      <c r="M3662">
        <f t="shared" si="288"/>
        <v>0.36011859947819502</v>
      </c>
    </row>
    <row r="3663" spans="1:13" x14ac:dyDescent="0.2">
      <c r="A3663" s="1">
        <v>10</v>
      </c>
      <c r="B3663">
        <v>5.9526576576577606</v>
      </c>
      <c r="C3663">
        <v>9.1632787072782662</v>
      </c>
      <c r="D3663">
        <f t="shared" si="289"/>
        <v>15.115936364936026</v>
      </c>
      <c r="E3663">
        <v>10</v>
      </c>
      <c r="F3663">
        <v>10</v>
      </c>
      <c r="G3663">
        <f t="shared" si="285"/>
        <v>20</v>
      </c>
      <c r="H3663">
        <f t="shared" si="286"/>
        <v>1</v>
      </c>
      <c r="I3663">
        <f t="shared" si="286"/>
        <v>1</v>
      </c>
      <c r="J3663">
        <f t="shared" si="287"/>
        <v>1</v>
      </c>
      <c r="K3663">
        <f t="shared" si="288"/>
        <v>4.0473423423422394</v>
      </c>
      <c r="L3663">
        <f t="shared" si="288"/>
        <v>0.83672129272173379</v>
      </c>
      <c r="M3663">
        <f t="shared" si="288"/>
        <v>4.8840636350639741</v>
      </c>
    </row>
    <row r="3664" spans="1:13" x14ac:dyDescent="0.2">
      <c r="A3664" s="1">
        <v>11</v>
      </c>
      <c r="B3664">
        <v>5.6243985220531822</v>
      </c>
      <c r="C3664">
        <v>5.9014916418649692</v>
      </c>
      <c r="D3664">
        <f t="shared" si="289"/>
        <v>11.525890163918152</v>
      </c>
      <c r="E3664">
        <v>3.7</v>
      </c>
      <c r="F3664">
        <v>9</v>
      </c>
      <c r="G3664">
        <f t="shared" si="285"/>
        <v>12.7</v>
      </c>
      <c r="H3664">
        <f t="shared" si="286"/>
        <v>0</v>
      </c>
      <c r="I3664">
        <f t="shared" si="286"/>
        <v>1</v>
      </c>
      <c r="J3664">
        <f t="shared" si="287"/>
        <v>1</v>
      </c>
      <c r="K3664">
        <f t="shared" si="288"/>
        <v>1.9243985220531821</v>
      </c>
      <c r="L3664">
        <f t="shared" si="288"/>
        <v>3.0985083581350308</v>
      </c>
      <c r="M3664">
        <f t="shared" si="288"/>
        <v>1.1741098360818469</v>
      </c>
    </row>
    <row r="3665" spans="1:13" x14ac:dyDescent="0.2">
      <c r="A3665" s="1">
        <v>12</v>
      </c>
      <c r="B3665">
        <v>3.2742495789536101</v>
      </c>
      <c r="C3665">
        <v>5.891157204120864</v>
      </c>
      <c r="D3665">
        <f t="shared" si="289"/>
        <v>9.1654067830744737</v>
      </c>
      <c r="E3665">
        <v>1.5</v>
      </c>
      <c r="F3665">
        <v>3.5</v>
      </c>
      <c r="G3665">
        <f t="shared" si="285"/>
        <v>5</v>
      </c>
      <c r="H3665">
        <f t="shared" si="286"/>
        <v>1</v>
      </c>
      <c r="I3665">
        <f t="shared" si="286"/>
        <v>0</v>
      </c>
      <c r="J3665">
        <f t="shared" si="287"/>
        <v>1</v>
      </c>
      <c r="K3665">
        <f t="shared" si="288"/>
        <v>1.7742495789536101</v>
      </c>
      <c r="L3665">
        <f t="shared" si="288"/>
        <v>2.391157204120864</v>
      </c>
      <c r="M3665">
        <f t="shared" si="288"/>
        <v>4.1654067830744737</v>
      </c>
    </row>
    <row r="3666" spans="1:13" x14ac:dyDescent="0.2">
      <c r="A3666" s="1">
        <v>13</v>
      </c>
      <c r="B3666">
        <v>2.3413227969276869</v>
      </c>
      <c r="C3666">
        <v>5.4507200636209543</v>
      </c>
      <c r="D3666">
        <f t="shared" si="289"/>
        <v>7.7920428605486407</v>
      </c>
      <c r="E3666">
        <v>2.8</v>
      </c>
      <c r="F3666">
        <v>2</v>
      </c>
      <c r="G3666">
        <f t="shared" si="285"/>
        <v>4.8</v>
      </c>
      <c r="H3666">
        <f t="shared" si="286"/>
        <v>1</v>
      </c>
      <c r="I3666">
        <f t="shared" si="286"/>
        <v>0</v>
      </c>
      <c r="J3666">
        <f t="shared" si="287"/>
        <v>1</v>
      </c>
      <c r="K3666">
        <f t="shared" si="288"/>
        <v>0.45867720307231297</v>
      </c>
      <c r="L3666">
        <f t="shared" si="288"/>
        <v>3.4507200636209543</v>
      </c>
      <c r="M3666">
        <f t="shared" si="288"/>
        <v>2.9920428605486409</v>
      </c>
    </row>
    <row r="3667" spans="1:13" x14ac:dyDescent="0.2">
      <c r="A3667" s="1">
        <v>14</v>
      </c>
      <c r="B3667">
        <v>4.0312873944391496</v>
      </c>
      <c r="C3667">
        <v>5.0714470589001666</v>
      </c>
      <c r="D3667">
        <f t="shared" si="289"/>
        <v>9.1027344533393162</v>
      </c>
      <c r="E3667">
        <v>5.0999999999999996</v>
      </c>
      <c r="F3667">
        <v>10</v>
      </c>
      <c r="G3667">
        <f t="shared" si="285"/>
        <v>15.1</v>
      </c>
      <c r="H3667">
        <f t="shared" si="286"/>
        <v>0</v>
      </c>
      <c r="I3667">
        <f t="shared" si="286"/>
        <v>1</v>
      </c>
      <c r="J3667">
        <f t="shared" si="287"/>
        <v>0</v>
      </c>
      <c r="K3667">
        <f t="shared" si="288"/>
        <v>1.06871260556085</v>
      </c>
      <c r="L3667">
        <f t="shared" si="288"/>
        <v>4.9285529410998334</v>
      </c>
      <c r="M3667">
        <f t="shared" si="288"/>
        <v>5.9972655466606835</v>
      </c>
    </row>
    <row r="3668" spans="1:13" x14ac:dyDescent="0.2">
      <c r="A3668" s="1">
        <v>0</v>
      </c>
      <c r="B3668">
        <v>2.6680966296260862</v>
      </c>
      <c r="C3668">
        <v>6.1325512771623822</v>
      </c>
      <c r="D3668">
        <f t="shared" si="289"/>
        <v>8.800647906788468</v>
      </c>
      <c r="E3668">
        <v>4.7</v>
      </c>
      <c r="F3668">
        <v>2</v>
      </c>
      <c r="G3668">
        <f t="shared" si="285"/>
        <v>6.7</v>
      </c>
      <c r="H3668">
        <f t="shared" si="286"/>
        <v>1</v>
      </c>
      <c r="I3668">
        <f t="shared" si="286"/>
        <v>0</v>
      </c>
      <c r="J3668">
        <f t="shared" si="287"/>
        <v>1</v>
      </c>
      <c r="K3668">
        <f t="shared" si="288"/>
        <v>2.031903370373914</v>
      </c>
      <c r="L3668">
        <f t="shared" si="288"/>
        <v>4.1325512771623822</v>
      </c>
      <c r="M3668">
        <f t="shared" si="288"/>
        <v>2.1006479067884678</v>
      </c>
    </row>
    <row r="3669" spans="1:13" x14ac:dyDescent="0.2">
      <c r="A3669" s="1">
        <v>1</v>
      </c>
      <c r="B3669">
        <v>4.5925384332765047</v>
      </c>
      <c r="C3669">
        <v>7.0497884312841261</v>
      </c>
      <c r="D3669">
        <f t="shared" si="289"/>
        <v>11.64232686456063</v>
      </c>
      <c r="E3669">
        <v>5.7</v>
      </c>
      <c r="F3669">
        <v>4</v>
      </c>
      <c r="G3669">
        <f t="shared" si="285"/>
        <v>9.6999999999999993</v>
      </c>
      <c r="H3669">
        <f t="shared" si="286"/>
        <v>0</v>
      </c>
      <c r="I3669">
        <f t="shared" si="286"/>
        <v>0</v>
      </c>
      <c r="J3669">
        <f t="shared" si="287"/>
        <v>0</v>
      </c>
      <c r="K3669">
        <f t="shared" si="288"/>
        <v>1.1074615667234955</v>
      </c>
      <c r="L3669">
        <f t="shared" si="288"/>
        <v>3.0497884312841261</v>
      </c>
      <c r="M3669">
        <f t="shared" si="288"/>
        <v>1.9423268645606306</v>
      </c>
    </row>
    <row r="3670" spans="1:13" x14ac:dyDescent="0.2">
      <c r="A3670" s="1">
        <v>2</v>
      </c>
      <c r="B3670">
        <v>5.2541193694768458</v>
      </c>
      <c r="C3670">
        <v>5.3222722406646259</v>
      </c>
      <c r="D3670">
        <f t="shared" si="289"/>
        <v>10.576391610141471</v>
      </c>
      <c r="E3670">
        <v>0.2</v>
      </c>
      <c r="F3670">
        <v>0</v>
      </c>
      <c r="G3670">
        <f t="shared" si="285"/>
        <v>0.2</v>
      </c>
      <c r="H3670">
        <f t="shared" si="286"/>
        <v>0</v>
      </c>
      <c r="I3670">
        <f t="shared" si="286"/>
        <v>0</v>
      </c>
      <c r="J3670">
        <f t="shared" si="287"/>
        <v>0</v>
      </c>
      <c r="K3670">
        <f t="shared" si="288"/>
        <v>5.0541193694768456</v>
      </c>
      <c r="L3670">
        <f t="shared" si="288"/>
        <v>5.3222722406646259</v>
      </c>
      <c r="M3670">
        <f t="shared" si="288"/>
        <v>10.376391610141471</v>
      </c>
    </row>
    <row r="3671" spans="1:13" x14ac:dyDescent="0.2">
      <c r="A3671" s="1">
        <v>3</v>
      </c>
      <c r="B3671">
        <v>4.8429155385219307</v>
      </c>
      <c r="C3671">
        <v>7.1207753603960544</v>
      </c>
      <c r="D3671">
        <f t="shared" si="289"/>
        <v>11.963690898917985</v>
      </c>
      <c r="E3671">
        <v>6</v>
      </c>
      <c r="F3671">
        <v>6.5</v>
      </c>
      <c r="G3671">
        <f t="shared" si="285"/>
        <v>12.5</v>
      </c>
      <c r="H3671">
        <f t="shared" si="286"/>
        <v>0</v>
      </c>
      <c r="I3671">
        <f t="shared" si="286"/>
        <v>1</v>
      </c>
      <c r="J3671">
        <f t="shared" si="287"/>
        <v>1</v>
      </c>
      <c r="K3671">
        <f t="shared" si="288"/>
        <v>1.1570844614780693</v>
      </c>
      <c r="L3671">
        <f t="shared" si="288"/>
        <v>0.62077536039605441</v>
      </c>
      <c r="M3671">
        <f t="shared" si="288"/>
        <v>0.53630910108201491</v>
      </c>
    </row>
    <row r="3672" spans="1:13" x14ac:dyDescent="0.2">
      <c r="A3672" s="1">
        <v>4</v>
      </c>
      <c r="B3672">
        <v>3.7892620645170401</v>
      </c>
      <c r="C3672">
        <v>6.6036937873307808</v>
      </c>
      <c r="D3672">
        <f t="shared" si="289"/>
        <v>10.392955851847821</v>
      </c>
      <c r="E3672">
        <v>4.5</v>
      </c>
      <c r="F3672">
        <v>9.5</v>
      </c>
      <c r="G3672">
        <f t="shared" si="285"/>
        <v>14</v>
      </c>
      <c r="H3672">
        <f t="shared" si="286"/>
        <v>1</v>
      </c>
      <c r="I3672">
        <f t="shared" si="286"/>
        <v>1</v>
      </c>
      <c r="J3672">
        <f t="shared" si="287"/>
        <v>1</v>
      </c>
      <c r="K3672">
        <f t="shared" si="288"/>
        <v>0.71073793548295994</v>
      </c>
      <c r="L3672">
        <f t="shared" si="288"/>
        <v>2.8963062126692192</v>
      </c>
      <c r="M3672">
        <f t="shared" si="288"/>
        <v>3.6070441481521787</v>
      </c>
    </row>
    <row r="3673" spans="1:13" x14ac:dyDescent="0.2">
      <c r="A3673" s="1">
        <v>5</v>
      </c>
      <c r="B3673">
        <v>4.4749418055102046</v>
      </c>
      <c r="C3673">
        <v>2.166676795960623</v>
      </c>
      <c r="D3673">
        <f t="shared" si="289"/>
        <v>6.6416186014708281</v>
      </c>
      <c r="E3673">
        <v>0</v>
      </c>
      <c r="F3673">
        <v>0</v>
      </c>
      <c r="G3673">
        <f t="shared" si="285"/>
        <v>0</v>
      </c>
      <c r="H3673">
        <f t="shared" si="286"/>
        <v>1</v>
      </c>
      <c r="I3673">
        <f t="shared" si="286"/>
        <v>1</v>
      </c>
      <c r="J3673">
        <f t="shared" si="287"/>
        <v>1</v>
      </c>
      <c r="K3673">
        <f t="shared" si="288"/>
        <v>4.4749418055102046</v>
      </c>
      <c r="L3673">
        <f t="shared" si="288"/>
        <v>2.166676795960623</v>
      </c>
      <c r="M3673">
        <f t="shared" si="288"/>
        <v>6.6416186014708281</v>
      </c>
    </row>
    <row r="3674" spans="1:13" x14ac:dyDescent="0.2">
      <c r="A3674" s="1">
        <v>6</v>
      </c>
      <c r="B3674">
        <v>7.6532313500574469</v>
      </c>
      <c r="C3674">
        <v>6.5769847375963373</v>
      </c>
      <c r="D3674">
        <f t="shared" si="289"/>
        <v>14.230216087653783</v>
      </c>
      <c r="E3674">
        <v>7.8</v>
      </c>
      <c r="F3674">
        <v>6</v>
      </c>
      <c r="G3674">
        <f t="shared" si="285"/>
        <v>13.8</v>
      </c>
      <c r="H3674">
        <f t="shared" si="286"/>
        <v>1</v>
      </c>
      <c r="I3674">
        <f t="shared" si="286"/>
        <v>1</v>
      </c>
      <c r="J3674">
        <f t="shared" si="287"/>
        <v>1</v>
      </c>
      <c r="K3674">
        <f t="shared" si="288"/>
        <v>0.1467686499425529</v>
      </c>
      <c r="L3674">
        <f t="shared" si="288"/>
        <v>0.57698473759633728</v>
      </c>
      <c r="M3674">
        <f t="shared" si="288"/>
        <v>0.43021608765378261</v>
      </c>
    </row>
    <row r="3675" spans="1:13" x14ac:dyDescent="0.2">
      <c r="A3675" s="1">
        <v>7</v>
      </c>
      <c r="B3675">
        <v>8.7632138471385534</v>
      </c>
      <c r="C3675">
        <v>6.3032625600442742</v>
      </c>
      <c r="D3675">
        <f t="shared" si="289"/>
        <v>15.066476407182828</v>
      </c>
      <c r="E3675">
        <v>8.4</v>
      </c>
      <c r="F3675">
        <v>10</v>
      </c>
      <c r="G3675">
        <f t="shared" si="285"/>
        <v>18.399999999999999</v>
      </c>
      <c r="H3675">
        <f t="shared" si="286"/>
        <v>1</v>
      </c>
      <c r="I3675">
        <f t="shared" si="286"/>
        <v>1</v>
      </c>
      <c r="J3675">
        <f t="shared" si="287"/>
        <v>1</v>
      </c>
      <c r="K3675">
        <f t="shared" si="288"/>
        <v>0.36321384713855309</v>
      </c>
      <c r="L3675">
        <f t="shared" si="288"/>
        <v>3.6967374399557258</v>
      </c>
      <c r="M3675">
        <f t="shared" si="288"/>
        <v>3.3335235928171709</v>
      </c>
    </row>
    <row r="3676" spans="1:13" x14ac:dyDescent="0.2">
      <c r="A3676" s="1">
        <v>8</v>
      </c>
      <c r="B3676">
        <v>3.7261838611117049</v>
      </c>
      <c r="C3676">
        <v>2.751632282352805</v>
      </c>
      <c r="D3676">
        <f t="shared" si="289"/>
        <v>6.4778161434645103</v>
      </c>
      <c r="E3676">
        <v>0</v>
      </c>
      <c r="F3676">
        <v>0</v>
      </c>
      <c r="G3676">
        <f t="shared" si="285"/>
        <v>0</v>
      </c>
      <c r="H3676">
        <f t="shared" si="286"/>
        <v>1</v>
      </c>
      <c r="I3676">
        <f t="shared" si="286"/>
        <v>1</v>
      </c>
      <c r="J3676">
        <f t="shared" si="287"/>
        <v>1</v>
      </c>
      <c r="K3676">
        <f t="shared" si="288"/>
        <v>3.7261838611117049</v>
      </c>
      <c r="L3676">
        <f t="shared" si="288"/>
        <v>2.751632282352805</v>
      </c>
      <c r="M3676">
        <f t="shared" si="288"/>
        <v>6.4778161434645103</v>
      </c>
    </row>
    <row r="3677" spans="1:13" x14ac:dyDescent="0.2">
      <c r="A3677" s="1">
        <v>9</v>
      </c>
      <c r="B3677">
        <v>1.2440071368855601</v>
      </c>
      <c r="C3677">
        <v>5.015124435025629</v>
      </c>
      <c r="D3677">
        <f t="shared" si="289"/>
        <v>6.2591315719111886</v>
      </c>
      <c r="E3677">
        <v>0</v>
      </c>
      <c r="F3677">
        <v>0</v>
      </c>
      <c r="G3677">
        <f t="shared" si="285"/>
        <v>0</v>
      </c>
      <c r="H3677">
        <f t="shared" si="286"/>
        <v>1</v>
      </c>
      <c r="I3677">
        <f t="shared" si="286"/>
        <v>0</v>
      </c>
      <c r="J3677">
        <f t="shared" si="287"/>
        <v>1</v>
      </c>
      <c r="K3677">
        <f t="shared" si="288"/>
        <v>1.2440071368855601</v>
      </c>
      <c r="L3677">
        <f t="shared" si="288"/>
        <v>5.015124435025629</v>
      </c>
      <c r="M3677">
        <f t="shared" si="288"/>
        <v>6.2591315719111886</v>
      </c>
    </row>
    <row r="3678" spans="1:13" x14ac:dyDescent="0.2">
      <c r="A3678" s="1">
        <v>10</v>
      </c>
      <c r="B3678">
        <v>2.7091820964616109</v>
      </c>
      <c r="C3678">
        <v>5.3396471524186104</v>
      </c>
      <c r="D3678">
        <f t="shared" si="289"/>
        <v>8.0488292488802209</v>
      </c>
      <c r="E3678">
        <v>8.6</v>
      </c>
      <c r="F3678">
        <v>7</v>
      </c>
      <c r="G3678">
        <f t="shared" si="285"/>
        <v>15.6</v>
      </c>
      <c r="H3678">
        <f t="shared" si="286"/>
        <v>0</v>
      </c>
      <c r="I3678">
        <f t="shared" si="286"/>
        <v>1</v>
      </c>
      <c r="J3678">
        <f t="shared" si="287"/>
        <v>0</v>
      </c>
      <c r="K3678">
        <f t="shared" si="288"/>
        <v>5.8908179035383892</v>
      </c>
      <c r="L3678">
        <f t="shared" si="288"/>
        <v>1.6603528475813896</v>
      </c>
      <c r="M3678">
        <f t="shared" si="288"/>
        <v>7.5511707511197788</v>
      </c>
    </row>
    <row r="3679" spans="1:13" x14ac:dyDescent="0.2">
      <c r="A3679" s="1">
        <v>11</v>
      </c>
      <c r="B3679">
        <v>9.7873443137054554</v>
      </c>
      <c r="C3679">
        <v>4.6527948329094144</v>
      </c>
      <c r="D3679">
        <f t="shared" si="289"/>
        <v>14.44013914661487</v>
      </c>
      <c r="E3679">
        <v>10</v>
      </c>
      <c r="F3679">
        <v>8</v>
      </c>
      <c r="G3679">
        <f t="shared" si="285"/>
        <v>18</v>
      </c>
      <c r="H3679">
        <f t="shared" si="286"/>
        <v>1</v>
      </c>
      <c r="I3679">
        <f t="shared" si="286"/>
        <v>0</v>
      </c>
      <c r="J3679">
        <f t="shared" si="287"/>
        <v>1</v>
      </c>
      <c r="K3679">
        <f t="shared" si="288"/>
        <v>0.21265568629454457</v>
      </c>
      <c r="L3679">
        <f t="shared" si="288"/>
        <v>3.3472051670905856</v>
      </c>
      <c r="M3679">
        <f t="shared" si="288"/>
        <v>3.5598608533851301</v>
      </c>
    </row>
    <row r="3680" spans="1:13" x14ac:dyDescent="0.2">
      <c r="A3680" s="1">
        <v>12</v>
      </c>
      <c r="B3680">
        <v>3.794965031901568</v>
      </c>
      <c r="C3680">
        <v>5.6338329467293518</v>
      </c>
      <c r="D3680">
        <f t="shared" si="289"/>
        <v>9.4287979786309197</v>
      </c>
      <c r="E3680">
        <v>2.4</v>
      </c>
      <c r="F3680">
        <v>6.5</v>
      </c>
      <c r="G3680">
        <f t="shared" si="285"/>
        <v>8.9</v>
      </c>
      <c r="H3680">
        <f t="shared" si="286"/>
        <v>1</v>
      </c>
      <c r="I3680">
        <f t="shared" si="286"/>
        <v>1</v>
      </c>
      <c r="J3680">
        <f t="shared" si="287"/>
        <v>1</v>
      </c>
      <c r="K3680">
        <f t="shared" si="288"/>
        <v>1.3949650319015681</v>
      </c>
      <c r="L3680">
        <f t="shared" si="288"/>
        <v>0.86616705327064825</v>
      </c>
      <c r="M3680">
        <f t="shared" si="288"/>
        <v>0.52879797863091937</v>
      </c>
    </row>
    <row r="3681" spans="1:13" x14ac:dyDescent="0.2">
      <c r="A3681" s="1">
        <v>13</v>
      </c>
      <c r="B3681">
        <v>4.3867133832327792</v>
      </c>
      <c r="C3681">
        <v>0.91354708100720394</v>
      </c>
      <c r="D3681">
        <f t="shared" si="289"/>
        <v>5.3002604642399831</v>
      </c>
      <c r="E3681">
        <v>0</v>
      </c>
      <c r="F3681">
        <v>0</v>
      </c>
      <c r="G3681">
        <f t="shared" si="285"/>
        <v>0</v>
      </c>
      <c r="H3681">
        <f t="shared" si="286"/>
        <v>1</v>
      </c>
      <c r="I3681">
        <f t="shared" si="286"/>
        <v>1</v>
      </c>
      <c r="J3681">
        <f t="shared" si="287"/>
        <v>1</v>
      </c>
      <c r="K3681">
        <f t="shared" si="288"/>
        <v>4.3867133832327792</v>
      </c>
      <c r="L3681">
        <f t="shared" si="288"/>
        <v>0.91354708100720394</v>
      </c>
      <c r="M3681">
        <f t="shared" si="288"/>
        <v>5.3002604642399831</v>
      </c>
    </row>
    <row r="3682" spans="1:13" x14ac:dyDescent="0.2">
      <c r="A3682" s="1">
        <v>14</v>
      </c>
      <c r="B3682">
        <v>4.3867133832327792</v>
      </c>
      <c r="C3682">
        <v>6.6944747385432342</v>
      </c>
      <c r="D3682">
        <f t="shared" si="289"/>
        <v>11.081188121776012</v>
      </c>
      <c r="E3682">
        <v>3.8</v>
      </c>
      <c r="F3682">
        <v>4.5</v>
      </c>
      <c r="G3682">
        <f t="shared" si="285"/>
        <v>8.3000000000000007</v>
      </c>
      <c r="H3682">
        <f t="shared" si="286"/>
        <v>1</v>
      </c>
      <c r="I3682">
        <f t="shared" si="286"/>
        <v>0</v>
      </c>
      <c r="J3682">
        <f t="shared" si="287"/>
        <v>0</v>
      </c>
      <c r="K3682">
        <f t="shared" si="288"/>
        <v>0.58671338323277933</v>
      </c>
      <c r="L3682">
        <f t="shared" si="288"/>
        <v>2.1944747385432342</v>
      </c>
      <c r="M3682">
        <f t="shared" si="288"/>
        <v>2.7811881217760117</v>
      </c>
    </row>
    <row r="3683" spans="1:13" x14ac:dyDescent="0.2">
      <c r="A3683" s="1">
        <v>0</v>
      </c>
      <c r="B3683">
        <v>3.3744973178119739</v>
      </c>
      <c r="C3683">
        <v>6.6988729572956247</v>
      </c>
      <c r="D3683">
        <f t="shared" si="289"/>
        <v>10.0733702751076</v>
      </c>
      <c r="E3683">
        <v>1.8</v>
      </c>
      <c r="F3683">
        <v>6.5</v>
      </c>
      <c r="G3683">
        <f t="shared" si="285"/>
        <v>8.3000000000000007</v>
      </c>
      <c r="H3683">
        <f t="shared" si="286"/>
        <v>1</v>
      </c>
      <c r="I3683">
        <f t="shared" si="286"/>
        <v>1</v>
      </c>
      <c r="J3683">
        <f t="shared" si="287"/>
        <v>0</v>
      </c>
      <c r="K3683">
        <f t="shared" si="288"/>
        <v>1.5744973178119739</v>
      </c>
      <c r="L3683">
        <f t="shared" si="288"/>
        <v>0.19887295729562471</v>
      </c>
      <c r="M3683">
        <f t="shared" si="288"/>
        <v>1.7733702751075988</v>
      </c>
    </row>
    <row r="3684" spans="1:13" x14ac:dyDescent="0.2">
      <c r="A3684" s="1">
        <v>1</v>
      </c>
      <c r="B3684">
        <v>5.4745743939939784</v>
      </c>
      <c r="C3684">
        <v>5.2364977160485342</v>
      </c>
      <c r="D3684">
        <f t="shared" si="289"/>
        <v>10.711072110042512</v>
      </c>
      <c r="E3684">
        <v>6.4</v>
      </c>
      <c r="F3684">
        <v>6.5</v>
      </c>
      <c r="G3684">
        <f t="shared" si="285"/>
        <v>12.9</v>
      </c>
      <c r="H3684">
        <f t="shared" si="286"/>
        <v>1</v>
      </c>
      <c r="I3684">
        <f t="shared" si="286"/>
        <v>1</v>
      </c>
      <c r="J3684">
        <f t="shared" si="287"/>
        <v>1</v>
      </c>
      <c r="K3684">
        <f t="shared" si="288"/>
        <v>0.92542560600602197</v>
      </c>
      <c r="L3684">
        <f t="shared" si="288"/>
        <v>1.2635022839514658</v>
      </c>
      <c r="M3684">
        <f t="shared" si="288"/>
        <v>2.1889278899574887</v>
      </c>
    </row>
    <row r="3685" spans="1:13" x14ac:dyDescent="0.2">
      <c r="A3685" s="1">
        <v>2</v>
      </c>
      <c r="B3685">
        <v>5.2593579611974146</v>
      </c>
      <c r="C3685">
        <v>3.5699333782323381</v>
      </c>
      <c r="D3685">
        <f t="shared" si="289"/>
        <v>8.8292913394297532</v>
      </c>
      <c r="E3685">
        <v>0</v>
      </c>
      <c r="F3685">
        <v>0</v>
      </c>
      <c r="G3685">
        <f t="shared" si="285"/>
        <v>0</v>
      </c>
      <c r="H3685">
        <f t="shared" si="286"/>
        <v>0</v>
      </c>
      <c r="I3685">
        <f t="shared" si="286"/>
        <v>1</v>
      </c>
      <c r="J3685">
        <f t="shared" si="287"/>
        <v>1</v>
      </c>
      <c r="K3685">
        <f t="shared" si="288"/>
        <v>5.2593579611974146</v>
      </c>
      <c r="L3685">
        <f t="shared" si="288"/>
        <v>3.5699333782323381</v>
      </c>
      <c r="M3685">
        <f t="shared" si="288"/>
        <v>8.8292913394297532</v>
      </c>
    </row>
    <row r="3686" spans="1:13" x14ac:dyDescent="0.2">
      <c r="A3686" s="1">
        <v>3</v>
      </c>
      <c r="B3686">
        <v>4.453437594496731</v>
      </c>
      <c r="C3686">
        <v>6.1267293429867422</v>
      </c>
      <c r="D3686">
        <f t="shared" si="289"/>
        <v>10.580166937483472</v>
      </c>
      <c r="E3686">
        <v>7.9</v>
      </c>
      <c r="F3686">
        <v>10</v>
      </c>
      <c r="G3686">
        <f t="shared" si="285"/>
        <v>17.899999999999999</v>
      </c>
      <c r="H3686">
        <f t="shared" si="286"/>
        <v>0</v>
      </c>
      <c r="I3686">
        <f t="shared" si="286"/>
        <v>1</v>
      </c>
      <c r="J3686">
        <f t="shared" si="287"/>
        <v>1</v>
      </c>
      <c r="K3686">
        <f t="shared" si="288"/>
        <v>3.4465624055032693</v>
      </c>
      <c r="L3686">
        <f t="shared" si="288"/>
        <v>3.8732706570132578</v>
      </c>
      <c r="M3686">
        <f t="shared" si="288"/>
        <v>7.3198330625165262</v>
      </c>
    </row>
    <row r="3687" spans="1:13" x14ac:dyDescent="0.2">
      <c r="A3687" s="1">
        <v>4</v>
      </c>
      <c r="B3687">
        <v>3.286775111449646</v>
      </c>
      <c r="C3687">
        <v>5.6719688399333137</v>
      </c>
      <c r="D3687">
        <f t="shared" si="289"/>
        <v>8.9587439513829601</v>
      </c>
      <c r="E3687">
        <v>7.4</v>
      </c>
      <c r="F3687">
        <v>7.5</v>
      </c>
      <c r="G3687">
        <f t="shared" si="285"/>
        <v>14.9</v>
      </c>
      <c r="H3687">
        <f t="shared" si="286"/>
        <v>0</v>
      </c>
      <c r="I3687">
        <f t="shared" si="286"/>
        <v>1</v>
      </c>
      <c r="J3687">
        <f t="shared" si="287"/>
        <v>0</v>
      </c>
      <c r="K3687">
        <f t="shared" si="288"/>
        <v>4.113224888550354</v>
      </c>
      <c r="L3687">
        <f t="shared" si="288"/>
        <v>1.8280311600666863</v>
      </c>
      <c r="M3687">
        <f t="shared" si="288"/>
        <v>5.9412560486170403</v>
      </c>
    </row>
    <row r="3688" spans="1:13" x14ac:dyDescent="0.2">
      <c r="A3688" s="1">
        <v>5</v>
      </c>
      <c r="B3688">
        <v>5.6229260580109459</v>
      </c>
      <c r="C3688">
        <v>1.593256261618641</v>
      </c>
      <c r="D3688">
        <f t="shared" si="289"/>
        <v>7.2161823196295867</v>
      </c>
      <c r="E3688">
        <v>1.8</v>
      </c>
      <c r="F3688">
        <v>8</v>
      </c>
      <c r="G3688">
        <f t="shared" si="285"/>
        <v>9.8000000000000007</v>
      </c>
      <c r="H3688">
        <f t="shared" si="286"/>
        <v>0</v>
      </c>
      <c r="I3688">
        <f t="shared" si="286"/>
        <v>0</v>
      </c>
      <c r="J3688">
        <f t="shared" si="287"/>
        <v>1</v>
      </c>
      <c r="K3688">
        <f t="shared" si="288"/>
        <v>3.8229260580109461</v>
      </c>
      <c r="L3688">
        <f t="shared" si="288"/>
        <v>6.4067437383813592</v>
      </c>
      <c r="M3688">
        <f t="shared" si="288"/>
        <v>2.583817680370414</v>
      </c>
    </row>
    <row r="3689" spans="1:13" x14ac:dyDescent="0.2">
      <c r="A3689" s="1">
        <v>6</v>
      </c>
      <c r="B3689">
        <v>1.7438237037468589</v>
      </c>
      <c r="C3689">
        <v>6.8692765590726736</v>
      </c>
      <c r="D3689">
        <f t="shared" si="289"/>
        <v>8.6131002628195326</v>
      </c>
      <c r="E3689">
        <v>3.7</v>
      </c>
      <c r="F3689">
        <v>6</v>
      </c>
      <c r="G3689">
        <f t="shared" si="285"/>
        <v>9.6999999999999993</v>
      </c>
      <c r="H3689">
        <f t="shared" si="286"/>
        <v>1</v>
      </c>
      <c r="I3689">
        <f t="shared" si="286"/>
        <v>1</v>
      </c>
      <c r="J3689">
        <f t="shared" si="287"/>
        <v>1</v>
      </c>
      <c r="K3689">
        <f t="shared" si="288"/>
        <v>1.9561762962531413</v>
      </c>
      <c r="L3689">
        <f t="shared" si="288"/>
        <v>0.86927655907267365</v>
      </c>
      <c r="M3689">
        <f t="shared" si="288"/>
        <v>1.0868997371804667</v>
      </c>
    </row>
    <row r="3690" spans="1:13" x14ac:dyDescent="0.2">
      <c r="A3690" s="1">
        <v>7</v>
      </c>
      <c r="B3690">
        <v>1.6309291035636579</v>
      </c>
      <c r="C3690">
        <v>5.5593243702096213</v>
      </c>
      <c r="D3690">
        <f t="shared" si="289"/>
        <v>7.1902534737732795</v>
      </c>
      <c r="E3690">
        <v>0</v>
      </c>
      <c r="F3690">
        <v>2.5</v>
      </c>
      <c r="G3690">
        <f t="shared" si="285"/>
        <v>2.5</v>
      </c>
      <c r="H3690">
        <f t="shared" si="286"/>
        <v>1</v>
      </c>
      <c r="I3690">
        <f t="shared" si="286"/>
        <v>0</v>
      </c>
      <c r="J3690">
        <f t="shared" si="287"/>
        <v>1</v>
      </c>
      <c r="K3690">
        <f t="shared" si="288"/>
        <v>1.6309291035636579</v>
      </c>
      <c r="L3690">
        <f t="shared" si="288"/>
        <v>3.0593243702096213</v>
      </c>
      <c r="M3690">
        <f t="shared" si="288"/>
        <v>4.6902534737732795</v>
      </c>
    </row>
    <row r="3691" spans="1:13" x14ac:dyDescent="0.2">
      <c r="A3691" s="1">
        <v>8</v>
      </c>
      <c r="B3691">
        <v>0.84817557965178625</v>
      </c>
      <c r="C3691">
        <v>6.3079657084579352</v>
      </c>
      <c r="D3691">
        <f t="shared" si="289"/>
        <v>7.1561412881097217</v>
      </c>
      <c r="E3691">
        <v>10</v>
      </c>
      <c r="F3691">
        <v>9.5</v>
      </c>
      <c r="G3691">
        <f t="shared" si="285"/>
        <v>19.5</v>
      </c>
      <c r="H3691">
        <f t="shared" si="286"/>
        <v>0</v>
      </c>
      <c r="I3691">
        <f t="shared" si="286"/>
        <v>1</v>
      </c>
      <c r="J3691">
        <f t="shared" si="287"/>
        <v>0</v>
      </c>
      <c r="K3691">
        <f t="shared" si="288"/>
        <v>9.1518244203482144</v>
      </c>
      <c r="L3691">
        <f t="shared" si="288"/>
        <v>3.1920342915420648</v>
      </c>
      <c r="M3691">
        <f t="shared" si="288"/>
        <v>12.343858711890277</v>
      </c>
    </row>
    <row r="3692" spans="1:13" x14ac:dyDescent="0.2">
      <c r="A3692" s="1">
        <v>9</v>
      </c>
      <c r="B3692">
        <v>3.405825939745732</v>
      </c>
      <c r="C3692">
        <v>6.4514434153707558</v>
      </c>
      <c r="D3692">
        <f t="shared" si="289"/>
        <v>9.8572693551164878</v>
      </c>
      <c r="E3692">
        <v>8.1999999999999993</v>
      </c>
      <c r="F3692">
        <v>7.5</v>
      </c>
      <c r="G3692">
        <f t="shared" si="285"/>
        <v>15.7</v>
      </c>
      <c r="H3692">
        <f t="shared" si="286"/>
        <v>0</v>
      </c>
      <c r="I3692">
        <f t="shared" si="286"/>
        <v>1</v>
      </c>
      <c r="J3692">
        <f t="shared" si="287"/>
        <v>0</v>
      </c>
      <c r="K3692">
        <f t="shared" si="288"/>
        <v>4.7941740602542673</v>
      </c>
      <c r="L3692">
        <f t="shared" si="288"/>
        <v>1.0485565846292442</v>
      </c>
      <c r="M3692">
        <f t="shared" si="288"/>
        <v>5.8427306448835115</v>
      </c>
    </row>
    <row r="3693" spans="1:13" x14ac:dyDescent="0.2">
      <c r="A3693" s="1">
        <v>10</v>
      </c>
      <c r="B3693">
        <v>4.2344539911920558</v>
      </c>
      <c r="C3693">
        <v>6.2630360245914121</v>
      </c>
      <c r="D3693">
        <f t="shared" si="289"/>
        <v>10.497490015783468</v>
      </c>
      <c r="E3693">
        <v>4.7</v>
      </c>
      <c r="F3693">
        <v>6</v>
      </c>
      <c r="G3693">
        <f t="shared" si="285"/>
        <v>10.7</v>
      </c>
      <c r="H3693">
        <f t="shared" si="286"/>
        <v>1</v>
      </c>
      <c r="I3693">
        <f t="shared" si="286"/>
        <v>1</v>
      </c>
      <c r="J3693">
        <f t="shared" si="287"/>
        <v>1</v>
      </c>
      <c r="K3693">
        <f t="shared" si="288"/>
        <v>0.46554600880794439</v>
      </c>
      <c r="L3693">
        <f t="shared" si="288"/>
        <v>0.26303602459141207</v>
      </c>
      <c r="M3693">
        <f t="shared" si="288"/>
        <v>0.20250998421653144</v>
      </c>
    </row>
    <row r="3694" spans="1:13" x14ac:dyDescent="0.2">
      <c r="A3694" s="1">
        <v>11</v>
      </c>
      <c r="B3694">
        <v>9.3855531677490305</v>
      </c>
      <c r="C3694">
        <v>6.5871928750247832</v>
      </c>
      <c r="D3694">
        <f t="shared" si="289"/>
        <v>15.972746042773814</v>
      </c>
      <c r="E3694">
        <v>3.6</v>
      </c>
      <c r="F3694">
        <v>5</v>
      </c>
      <c r="G3694">
        <f t="shared" si="285"/>
        <v>8.6</v>
      </c>
      <c r="H3694">
        <f t="shared" si="286"/>
        <v>0</v>
      </c>
      <c r="I3694">
        <f t="shared" si="286"/>
        <v>1</v>
      </c>
      <c r="J3694">
        <f t="shared" si="287"/>
        <v>0</v>
      </c>
      <c r="K3694">
        <f t="shared" si="288"/>
        <v>5.7855531677490308</v>
      </c>
      <c r="L3694">
        <f t="shared" si="288"/>
        <v>1.5871928750247832</v>
      </c>
      <c r="M3694">
        <f t="shared" si="288"/>
        <v>7.3727460427738141</v>
      </c>
    </row>
    <row r="3695" spans="1:13" x14ac:dyDescent="0.2">
      <c r="A3695" s="1">
        <v>12</v>
      </c>
      <c r="B3695">
        <v>4.430399130353023</v>
      </c>
      <c r="C3695">
        <v>2.6434977541457778</v>
      </c>
      <c r="D3695">
        <f t="shared" si="289"/>
        <v>7.0738968844988008</v>
      </c>
      <c r="E3695">
        <v>9</v>
      </c>
      <c r="F3695">
        <v>10</v>
      </c>
      <c r="G3695">
        <f t="shared" si="285"/>
        <v>19</v>
      </c>
      <c r="H3695">
        <f t="shared" si="286"/>
        <v>0</v>
      </c>
      <c r="I3695">
        <f t="shared" si="286"/>
        <v>0</v>
      </c>
      <c r="J3695">
        <f t="shared" si="287"/>
        <v>0</v>
      </c>
      <c r="K3695">
        <f t="shared" si="288"/>
        <v>4.569600869646977</v>
      </c>
      <c r="L3695">
        <f t="shared" si="288"/>
        <v>7.3565022458542222</v>
      </c>
      <c r="M3695">
        <f t="shared" si="288"/>
        <v>11.926103115501199</v>
      </c>
    </row>
    <row r="3696" spans="1:13" x14ac:dyDescent="0.2">
      <c r="A3696" s="1">
        <v>13</v>
      </c>
      <c r="B3696">
        <v>7.2299799740528004</v>
      </c>
      <c r="C3696">
        <v>5.4783479420087859</v>
      </c>
      <c r="D3696">
        <f t="shared" si="289"/>
        <v>12.708327916061586</v>
      </c>
      <c r="E3696">
        <v>9.4</v>
      </c>
      <c r="F3696">
        <v>10</v>
      </c>
      <c r="G3696">
        <f t="shared" si="285"/>
        <v>19.399999999999999</v>
      </c>
      <c r="H3696">
        <f t="shared" si="286"/>
        <v>1</v>
      </c>
      <c r="I3696">
        <f t="shared" si="286"/>
        <v>1</v>
      </c>
      <c r="J3696">
        <f t="shared" si="287"/>
        <v>1</v>
      </c>
      <c r="K3696">
        <f t="shared" si="288"/>
        <v>2.1700200259472</v>
      </c>
      <c r="L3696">
        <f t="shared" si="288"/>
        <v>4.5216520579912141</v>
      </c>
      <c r="M3696">
        <f t="shared" si="288"/>
        <v>6.6916720839384123</v>
      </c>
    </row>
    <row r="3697" spans="1:13" x14ac:dyDescent="0.2">
      <c r="A3697" s="1">
        <v>14</v>
      </c>
      <c r="B3697">
        <v>4.0499596801305877</v>
      </c>
      <c r="C3697">
        <v>9.7244866092889843</v>
      </c>
      <c r="D3697">
        <f t="shared" si="289"/>
        <v>13.774446289419572</v>
      </c>
      <c r="E3697">
        <v>4.8</v>
      </c>
      <c r="F3697">
        <v>6</v>
      </c>
      <c r="G3697">
        <f t="shared" si="285"/>
        <v>10.8</v>
      </c>
      <c r="H3697">
        <f t="shared" si="286"/>
        <v>1</v>
      </c>
      <c r="I3697">
        <f t="shared" si="286"/>
        <v>1</v>
      </c>
      <c r="J3697">
        <f t="shared" si="287"/>
        <v>1</v>
      </c>
      <c r="K3697">
        <f t="shared" si="288"/>
        <v>0.75004031986941211</v>
      </c>
      <c r="L3697">
        <f t="shared" si="288"/>
        <v>3.7244866092889843</v>
      </c>
      <c r="M3697">
        <f t="shared" si="288"/>
        <v>2.9744462894195713</v>
      </c>
    </row>
    <row r="3698" spans="1:13" x14ac:dyDescent="0.2">
      <c r="A3698" s="1">
        <v>0</v>
      </c>
      <c r="B3698">
        <v>7.2958481375302942</v>
      </c>
      <c r="C3698">
        <v>6.5819540061488357</v>
      </c>
      <c r="D3698">
        <f t="shared" si="289"/>
        <v>13.87780214367913</v>
      </c>
      <c r="E3698">
        <v>10</v>
      </c>
      <c r="F3698">
        <v>9.5</v>
      </c>
      <c r="G3698">
        <f t="shared" si="285"/>
        <v>19.5</v>
      </c>
      <c r="H3698">
        <f t="shared" si="286"/>
        <v>1</v>
      </c>
      <c r="I3698">
        <f t="shared" si="286"/>
        <v>1</v>
      </c>
      <c r="J3698">
        <f t="shared" si="287"/>
        <v>1</v>
      </c>
      <c r="K3698">
        <f t="shared" si="288"/>
        <v>2.7041518624697058</v>
      </c>
      <c r="L3698">
        <f t="shared" si="288"/>
        <v>2.9180459938511643</v>
      </c>
      <c r="M3698">
        <f t="shared" si="288"/>
        <v>5.6221978563208701</v>
      </c>
    </row>
    <row r="3699" spans="1:13" x14ac:dyDescent="0.2">
      <c r="A3699" s="1">
        <v>1</v>
      </c>
      <c r="B3699">
        <v>1.83169073015003</v>
      </c>
      <c r="C3699">
        <v>6.0586219849137688</v>
      </c>
      <c r="D3699">
        <f t="shared" si="289"/>
        <v>7.8903127150637991</v>
      </c>
      <c r="E3699">
        <v>3.4</v>
      </c>
      <c r="F3699">
        <v>9.5</v>
      </c>
      <c r="G3699">
        <f t="shared" si="285"/>
        <v>12.9</v>
      </c>
      <c r="H3699">
        <f t="shared" si="286"/>
        <v>1</v>
      </c>
      <c r="I3699">
        <f t="shared" si="286"/>
        <v>1</v>
      </c>
      <c r="J3699">
        <f t="shared" si="287"/>
        <v>0</v>
      </c>
      <c r="K3699">
        <f t="shared" si="288"/>
        <v>1.5683092698499699</v>
      </c>
      <c r="L3699">
        <f t="shared" si="288"/>
        <v>3.4413780150862312</v>
      </c>
      <c r="M3699">
        <f t="shared" si="288"/>
        <v>5.0096872849362013</v>
      </c>
    </row>
    <row r="3700" spans="1:13" x14ac:dyDescent="0.2">
      <c r="A3700" s="1">
        <v>2</v>
      </c>
      <c r="B3700">
        <v>3.2137836222848439</v>
      </c>
      <c r="C3700">
        <v>5.9419102639919146</v>
      </c>
      <c r="D3700">
        <f t="shared" si="289"/>
        <v>9.1556938862767581</v>
      </c>
      <c r="E3700">
        <v>0.6</v>
      </c>
      <c r="F3700">
        <v>8</v>
      </c>
      <c r="G3700">
        <f t="shared" si="285"/>
        <v>8.6</v>
      </c>
      <c r="H3700">
        <f t="shared" si="286"/>
        <v>1</v>
      </c>
      <c r="I3700">
        <f t="shared" si="286"/>
        <v>1</v>
      </c>
      <c r="J3700">
        <f t="shared" si="287"/>
        <v>1</v>
      </c>
      <c r="K3700">
        <f t="shared" si="288"/>
        <v>2.6137836222848438</v>
      </c>
      <c r="L3700">
        <f t="shared" si="288"/>
        <v>2.0580897360080854</v>
      </c>
      <c r="M3700">
        <f t="shared" si="288"/>
        <v>0.55569388627675842</v>
      </c>
    </row>
    <row r="3701" spans="1:13" x14ac:dyDescent="0.2">
      <c r="A3701" s="1">
        <v>3</v>
      </c>
      <c r="B3701">
        <v>3.1450275433051669</v>
      </c>
      <c r="C3701">
        <v>8.2019079873778669</v>
      </c>
      <c r="D3701">
        <f t="shared" si="289"/>
        <v>11.346935530683034</v>
      </c>
      <c r="E3701">
        <v>3.4</v>
      </c>
      <c r="F3701">
        <v>6.5</v>
      </c>
      <c r="G3701">
        <f t="shared" si="285"/>
        <v>9.9</v>
      </c>
      <c r="H3701">
        <f t="shared" si="286"/>
        <v>1</v>
      </c>
      <c r="I3701">
        <f t="shared" si="286"/>
        <v>1</v>
      </c>
      <c r="J3701">
        <f t="shared" si="287"/>
        <v>0</v>
      </c>
      <c r="K3701">
        <f t="shared" si="288"/>
        <v>0.25497245669483304</v>
      </c>
      <c r="L3701">
        <f t="shared" si="288"/>
        <v>1.7019079873778669</v>
      </c>
      <c r="M3701">
        <f t="shared" si="288"/>
        <v>1.4469355306830334</v>
      </c>
    </row>
    <row r="3702" spans="1:13" x14ac:dyDescent="0.2">
      <c r="A3702" s="1">
        <v>4</v>
      </c>
      <c r="B3702">
        <v>4.403068982158227</v>
      </c>
      <c r="C3702">
        <v>-0.52539512768090157</v>
      </c>
      <c r="D3702">
        <f t="shared" si="289"/>
        <v>3.8776738544773255</v>
      </c>
      <c r="E3702">
        <v>0</v>
      </c>
      <c r="F3702">
        <v>0</v>
      </c>
      <c r="G3702">
        <f t="shared" si="285"/>
        <v>0</v>
      </c>
      <c r="H3702">
        <f t="shared" si="286"/>
        <v>1</v>
      </c>
      <c r="I3702">
        <f t="shared" si="286"/>
        <v>1</v>
      </c>
      <c r="J3702">
        <f t="shared" si="287"/>
        <v>1</v>
      </c>
      <c r="K3702">
        <f t="shared" si="288"/>
        <v>4.403068982158227</v>
      </c>
      <c r="L3702">
        <f t="shared" si="288"/>
        <v>0.52539512768090157</v>
      </c>
      <c r="M3702">
        <f t="shared" si="288"/>
        <v>3.8776738544773255</v>
      </c>
    </row>
    <row r="3703" spans="1:13" x14ac:dyDescent="0.2">
      <c r="A3703" s="1">
        <v>5</v>
      </c>
      <c r="B3703">
        <v>5.2726445209642607</v>
      </c>
      <c r="C3703">
        <v>4.8208847412790439</v>
      </c>
      <c r="D3703">
        <f t="shared" si="289"/>
        <v>10.093529262243305</v>
      </c>
      <c r="E3703">
        <v>8.8000000000000007</v>
      </c>
      <c r="F3703">
        <v>10</v>
      </c>
      <c r="G3703">
        <f t="shared" si="285"/>
        <v>18.8</v>
      </c>
      <c r="H3703">
        <f t="shared" si="286"/>
        <v>1</v>
      </c>
      <c r="I3703">
        <f t="shared" si="286"/>
        <v>0</v>
      </c>
      <c r="J3703">
        <f t="shared" si="287"/>
        <v>1</v>
      </c>
      <c r="K3703">
        <f t="shared" si="288"/>
        <v>3.52735547903574</v>
      </c>
      <c r="L3703">
        <f t="shared" si="288"/>
        <v>5.1791152587209561</v>
      </c>
      <c r="M3703">
        <f t="shared" si="288"/>
        <v>8.7064707377566961</v>
      </c>
    </row>
    <row r="3704" spans="1:13" x14ac:dyDescent="0.2">
      <c r="A3704" s="1">
        <v>6</v>
      </c>
      <c r="B3704">
        <v>4.0749021518994777</v>
      </c>
      <c r="C3704">
        <v>5.2060626929397644</v>
      </c>
      <c r="D3704">
        <f t="shared" si="289"/>
        <v>9.280964844839243</v>
      </c>
      <c r="E3704">
        <v>6</v>
      </c>
      <c r="F3704">
        <v>5</v>
      </c>
      <c r="G3704">
        <f t="shared" si="285"/>
        <v>11</v>
      </c>
      <c r="H3704">
        <f t="shared" si="286"/>
        <v>0</v>
      </c>
      <c r="I3704">
        <f t="shared" si="286"/>
        <v>1</v>
      </c>
      <c r="J3704">
        <f t="shared" si="287"/>
        <v>0</v>
      </c>
      <c r="K3704">
        <f t="shared" si="288"/>
        <v>1.9250978481005223</v>
      </c>
      <c r="L3704">
        <f t="shared" si="288"/>
        <v>0.20606269293976442</v>
      </c>
      <c r="M3704">
        <f t="shared" si="288"/>
        <v>1.719035155160757</v>
      </c>
    </row>
    <row r="3705" spans="1:13" x14ac:dyDescent="0.2">
      <c r="A3705" s="1">
        <v>7</v>
      </c>
      <c r="B3705">
        <v>3.8569939675626541</v>
      </c>
      <c r="C3705">
        <v>6.9201653882608163</v>
      </c>
      <c r="D3705">
        <f t="shared" si="289"/>
        <v>10.777159355823471</v>
      </c>
      <c r="E3705">
        <v>10</v>
      </c>
      <c r="F3705">
        <v>7.5</v>
      </c>
      <c r="G3705">
        <f t="shared" si="285"/>
        <v>17.5</v>
      </c>
      <c r="H3705">
        <f t="shared" si="286"/>
        <v>0</v>
      </c>
      <c r="I3705">
        <f t="shared" si="286"/>
        <v>1</v>
      </c>
      <c r="J3705">
        <f t="shared" si="287"/>
        <v>1</v>
      </c>
      <c r="K3705">
        <f t="shared" si="288"/>
        <v>6.1430060324373459</v>
      </c>
      <c r="L3705">
        <f t="shared" si="288"/>
        <v>0.57983461173918371</v>
      </c>
      <c r="M3705">
        <f t="shared" si="288"/>
        <v>6.7228406441765287</v>
      </c>
    </row>
    <row r="3706" spans="1:13" x14ac:dyDescent="0.2">
      <c r="A3706" s="1">
        <v>8</v>
      </c>
      <c r="B3706">
        <v>6.1969258336558033</v>
      </c>
      <c r="C3706">
        <v>3.5997936363796859</v>
      </c>
      <c r="D3706">
        <f t="shared" si="289"/>
        <v>9.7967194700354892</v>
      </c>
      <c r="E3706">
        <v>0.5</v>
      </c>
      <c r="F3706">
        <v>3.5</v>
      </c>
      <c r="G3706">
        <f t="shared" si="285"/>
        <v>4</v>
      </c>
      <c r="H3706">
        <f t="shared" si="286"/>
        <v>0</v>
      </c>
      <c r="I3706">
        <f t="shared" si="286"/>
        <v>1</v>
      </c>
      <c r="J3706">
        <f t="shared" si="287"/>
        <v>1</v>
      </c>
      <c r="K3706">
        <f t="shared" si="288"/>
        <v>5.6969258336558033</v>
      </c>
      <c r="L3706">
        <f t="shared" si="288"/>
        <v>9.9793636379685857E-2</v>
      </c>
      <c r="M3706">
        <f t="shared" si="288"/>
        <v>5.7967194700354892</v>
      </c>
    </row>
    <row r="3707" spans="1:13" x14ac:dyDescent="0.2">
      <c r="A3707" s="1">
        <v>9</v>
      </c>
      <c r="B3707">
        <v>5.5795618904110977</v>
      </c>
      <c r="C3707">
        <v>4.3091993567207298</v>
      </c>
      <c r="D3707">
        <f t="shared" si="289"/>
        <v>9.8887612471318285</v>
      </c>
      <c r="E3707">
        <v>7.2</v>
      </c>
      <c r="F3707">
        <v>6.5</v>
      </c>
      <c r="G3707">
        <f t="shared" si="285"/>
        <v>13.7</v>
      </c>
      <c r="H3707">
        <f t="shared" si="286"/>
        <v>1</v>
      </c>
      <c r="I3707">
        <f t="shared" si="286"/>
        <v>0</v>
      </c>
      <c r="J3707">
        <f t="shared" si="287"/>
        <v>0</v>
      </c>
      <c r="K3707">
        <f t="shared" si="288"/>
        <v>1.6204381095889024</v>
      </c>
      <c r="L3707">
        <f t="shared" si="288"/>
        <v>2.1908006432792702</v>
      </c>
      <c r="M3707">
        <f t="shared" si="288"/>
        <v>3.8112387528681708</v>
      </c>
    </row>
    <row r="3708" spans="1:13" x14ac:dyDescent="0.2">
      <c r="A3708" s="1">
        <v>10</v>
      </c>
      <c r="B3708">
        <v>6.0688539933452592</v>
      </c>
      <c r="C3708">
        <v>6.8139109134027054</v>
      </c>
      <c r="D3708">
        <f t="shared" si="289"/>
        <v>12.882764906747965</v>
      </c>
      <c r="E3708">
        <v>7.8</v>
      </c>
      <c r="F3708">
        <v>10</v>
      </c>
      <c r="G3708">
        <f t="shared" si="285"/>
        <v>17.8</v>
      </c>
      <c r="H3708">
        <f t="shared" si="286"/>
        <v>1</v>
      </c>
      <c r="I3708">
        <f t="shared" si="286"/>
        <v>1</v>
      </c>
      <c r="J3708">
        <f t="shared" si="287"/>
        <v>1</v>
      </c>
      <c r="K3708">
        <f t="shared" si="288"/>
        <v>1.7311460066547406</v>
      </c>
      <c r="L3708">
        <f t="shared" si="288"/>
        <v>3.1860890865972946</v>
      </c>
      <c r="M3708">
        <f t="shared" si="288"/>
        <v>4.9172350932520352</v>
      </c>
    </row>
    <row r="3709" spans="1:13" x14ac:dyDescent="0.2">
      <c r="A3709" s="1">
        <v>11</v>
      </c>
      <c r="B3709">
        <v>3.1412257913914501</v>
      </c>
      <c r="C3709">
        <v>6.9732171315698857</v>
      </c>
      <c r="D3709">
        <f t="shared" si="289"/>
        <v>10.114442922961336</v>
      </c>
      <c r="E3709">
        <v>9.1999999999999993</v>
      </c>
      <c r="F3709">
        <v>10</v>
      </c>
      <c r="G3709">
        <f t="shared" si="285"/>
        <v>19.2</v>
      </c>
      <c r="H3709">
        <f t="shared" si="286"/>
        <v>0</v>
      </c>
      <c r="I3709">
        <f t="shared" si="286"/>
        <v>1</v>
      </c>
      <c r="J3709">
        <f t="shared" si="287"/>
        <v>1</v>
      </c>
      <c r="K3709">
        <f t="shared" si="288"/>
        <v>6.0587742086085488</v>
      </c>
      <c r="L3709">
        <f t="shared" si="288"/>
        <v>3.0267828684301143</v>
      </c>
      <c r="M3709">
        <f t="shared" si="288"/>
        <v>9.0855570770386631</v>
      </c>
    </row>
    <row r="3710" spans="1:13" x14ac:dyDescent="0.2">
      <c r="A3710" s="1">
        <v>12</v>
      </c>
      <c r="B3710">
        <v>1.9519598154522051</v>
      </c>
      <c r="C3710">
        <v>1.001288133186673</v>
      </c>
      <c r="D3710">
        <f t="shared" si="289"/>
        <v>2.9532479486388779</v>
      </c>
      <c r="E3710">
        <v>9.1</v>
      </c>
      <c r="F3710">
        <v>8</v>
      </c>
      <c r="G3710">
        <f t="shared" si="285"/>
        <v>17.100000000000001</v>
      </c>
      <c r="H3710">
        <f t="shared" si="286"/>
        <v>0</v>
      </c>
      <c r="I3710">
        <f t="shared" si="286"/>
        <v>0</v>
      </c>
      <c r="J3710">
        <f t="shared" si="287"/>
        <v>0</v>
      </c>
      <c r="K3710">
        <f t="shared" si="288"/>
        <v>7.1480401845477948</v>
      </c>
      <c r="L3710">
        <f t="shared" si="288"/>
        <v>6.998711866813327</v>
      </c>
      <c r="M3710">
        <f t="shared" si="288"/>
        <v>14.146752051361123</v>
      </c>
    </row>
    <row r="3711" spans="1:13" x14ac:dyDescent="0.2">
      <c r="A3711" s="1">
        <v>13</v>
      </c>
      <c r="B3711">
        <v>11.130268695462259</v>
      </c>
      <c r="C3711">
        <v>1.001288133186673</v>
      </c>
      <c r="D3711">
        <f t="shared" si="289"/>
        <v>12.131556828648932</v>
      </c>
      <c r="E3711">
        <v>0</v>
      </c>
      <c r="F3711">
        <v>0</v>
      </c>
      <c r="G3711">
        <f t="shared" si="285"/>
        <v>0</v>
      </c>
      <c r="H3711">
        <f t="shared" si="286"/>
        <v>0</v>
      </c>
      <c r="I3711">
        <f t="shared" si="286"/>
        <v>1</v>
      </c>
      <c r="J3711">
        <f t="shared" si="287"/>
        <v>0</v>
      </c>
      <c r="K3711">
        <f t="shared" si="288"/>
        <v>11.130268695462259</v>
      </c>
      <c r="L3711">
        <f t="shared" si="288"/>
        <v>1.001288133186673</v>
      </c>
      <c r="M3711">
        <f t="shared" si="288"/>
        <v>12.131556828648932</v>
      </c>
    </row>
    <row r="3712" spans="1:13" x14ac:dyDescent="0.2">
      <c r="A3712" s="1">
        <v>14</v>
      </c>
      <c r="B3712">
        <v>4.403068982158227</v>
      </c>
      <c r="C3712">
        <v>5.4792326011091914</v>
      </c>
      <c r="D3712">
        <f t="shared" si="289"/>
        <v>9.8823015832674184</v>
      </c>
      <c r="E3712">
        <v>3.6</v>
      </c>
      <c r="F3712">
        <v>1.5</v>
      </c>
      <c r="G3712">
        <f t="shared" si="285"/>
        <v>5.0999999999999996</v>
      </c>
      <c r="H3712">
        <f t="shared" si="286"/>
        <v>1</v>
      </c>
      <c r="I3712">
        <f t="shared" si="286"/>
        <v>0</v>
      </c>
      <c r="J3712">
        <f t="shared" si="287"/>
        <v>1</v>
      </c>
      <c r="K3712">
        <f t="shared" si="288"/>
        <v>0.80306898215822686</v>
      </c>
      <c r="L3712">
        <f t="shared" si="288"/>
        <v>3.9792326011091914</v>
      </c>
      <c r="M3712">
        <f t="shared" si="288"/>
        <v>4.7823015832674187</v>
      </c>
    </row>
    <row r="3713" spans="1:13" x14ac:dyDescent="0.2">
      <c r="A3713" s="1">
        <v>0</v>
      </c>
      <c r="B3713">
        <v>4.7577486616458327</v>
      </c>
      <c r="C3713">
        <v>5.6414702541768316</v>
      </c>
      <c r="D3713">
        <f t="shared" si="289"/>
        <v>10.399218915822665</v>
      </c>
      <c r="E3713">
        <v>6</v>
      </c>
      <c r="F3713">
        <v>6.5</v>
      </c>
      <c r="G3713">
        <f t="shared" si="285"/>
        <v>12.5</v>
      </c>
      <c r="H3713">
        <f t="shared" si="286"/>
        <v>0</v>
      </c>
      <c r="I3713">
        <f t="shared" si="286"/>
        <v>1</v>
      </c>
      <c r="J3713">
        <f t="shared" si="287"/>
        <v>1</v>
      </c>
      <c r="K3713">
        <f t="shared" si="288"/>
        <v>1.2422513383541673</v>
      </c>
      <c r="L3713">
        <f t="shared" si="288"/>
        <v>0.85852974582316843</v>
      </c>
      <c r="M3713">
        <f t="shared" si="288"/>
        <v>2.1007810841773349</v>
      </c>
    </row>
    <row r="3714" spans="1:13" x14ac:dyDescent="0.2">
      <c r="A3714" s="1">
        <v>1</v>
      </c>
      <c r="B3714">
        <v>12.20147838121914</v>
      </c>
      <c r="C3714">
        <v>4.6080426781752877</v>
      </c>
      <c r="D3714">
        <f t="shared" si="289"/>
        <v>16.809521059394427</v>
      </c>
      <c r="E3714">
        <v>8.4</v>
      </c>
      <c r="F3714">
        <v>9</v>
      </c>
      <c r="G3714">
        <f t="shared" ref="G3714:G3777" si="290">F3714+E3714</f>
        <v>17.399999999999999</v>
      </c>
      <c r="H3714">
        <f t="shared" ref="H3714:I3777" si="291">IF(OR(AND(B3714&gt;=5,E3714&gt;=5),AND(B3714&lt;5,E3714&lt;5)),1,0)</f>
        <v>1</v>
      </c>
      <c r="I3714">
        <f t="shared" si="291"/>
        <v>0</v>
      </c>
      <c r="J3714">
        <f t="shared" ref="J3714:J3777" si="292">IF(OR(AND(D3714&gt;=10,G3714&gt;=10),AND(D3714&lt;10,G3714&lt;10)),1,0)</f>
        <v>1</v>
      </c>
      <c r="K3714">
        <f t="shared" ref="K3714:M3777" si="293">ABS(B3714-E3714)</f>
        <v>3.8014783812191393</v>
      </c>
      <c r="L3714">
        <f t="shared" si="293"/>
        <v>4.3919573218247123</v>
      </c>
      <c r="M3714">
        <f t="shared" si="293"/>
        <v>0.59047894060557127</v>
      </c>
    </row>
    <row r="3715" spans="1:13" x14ac:dyDescent="0.2">
      <c r="A3715" s="1">
        <v>2</v>
      </c>
      <c r="B3715">
        <v>5.7686650118461618</v>
      </c>
      <c r="C3715">
        <v>9.2800555788464276</v>
      </c>
      <c r="D3715">
        <f t="shared" ref="D3715:D3778" si="294">C3715+B3715</f>
        <v>15.048720590692589</v>
      </c>
      <c r="E3715">
        <v>9.6999999999999993</v>
      </c>
      <c r="F3715">
        <v>6.5</v>
      </c>
      <c r="G3715">
        <f t="shared" si="290"/>
        <v>16.2</v>
      </c>
      <c r="H3715">
        <f t="shared" si="291"/>
        <v>1</v>
      </c>
      <c r="I3715">
        <f t="shared" si="291"/>
        <v>1</v>
      </c>
      <c r="J3715">
        <f t="shared" si="292"/>
        <v>1</v>
      </c>
      <c r="K3715">
        <f t="shared" si="293"/>
        <v>3.9313349881538375</v>
      </c>
      <c r="L3715">
        <f t="shared" si="293"/>
        <v>2.7800555788464276</v>
      </c>
      <c r="M3715">
        <f t="shared" si="293"/>
        <v>1.1512794093074099</v>
      </c>
    </row>
    <row r="3716" spans="1:13" x14ac:dyDescent="0.2">
      <c r="A3716" s="1">
        <v>3</v>
      </c>
      <c r="B3716">
        <v>4.5963293067161697</v>
      </c>
      <c r="C3716">
        <v>7.1220173495949659</v>
      </c>
      <c r="D3716">
        <f t="shared" si="294"/>
        <v>11.718346656311136</v>
      </c>
      <c r="E3716">
        <v>5.0999999999999996</v>
      </c>
      <c r="F3716">
        <v>6</v>
      </c>
      <c r="G3716">
        <f t="shared" si="290"/>
        <v>11.1</v>
      </c>
      <c r="H3716">
        <f t="shared" si="291"/>
        <v>0</v>
      </c>
      <c r="I3716">
        <f t="shared" si="291"/>
        <v>1</v>
      </c>
      <c r="J3716">
        <f t="shared" si="292"/>
        <v>1</v>
      </c>
      <c r="K3716">
        <f t="shared" si="293"/>
        <v>0.50367069328382996</v>
      </c>
      <c r="L3716">
        <f t="shared" si="293"/>
        <v>1.1220173495949659</v>
      </c>
      <c r="M3716">
        <f t="shared" si="293"/>
        <v>0.61834665631113594</v>
      </c>
    </row>
    <row r="3717" spans="1:13" x14ac:dyDescent="0.2">
      <c r="A3717" s="1">
        <v>4</v>
      </c>
      <c r="B3717">
        <v>3.8876866925438449</v>
      </c>
      <c r="C3717">
        <v>5.1875248573670083</v>
      </c>
      <c r="D3717">
        <f t="shared" si="294"/>
        <v>9.0752115499108541</v>
      </c>
      <c r="E3717">
        <v>8.6</v>
      </c>
      <c r="F3717">
        <v>5</v>
      </c>
      <c r="G3717">
        <f t="shared" si="290"/>
        <v>13.6</v>
      </c>
      <c r="H3717">
        <f t="shared" si="291"/>
        <v>0</v>
      </c>
      <c r="I3717">
        <f t="shared" si="291"/>
        <v>1</v>
      </c>
      <c r="J3717">
        <f t="shared" si="292"/>
        <v>0</v>
      </c>
      <c r="K3717">
        <f t="shared" si="293"/>
        <v>4.7123133074561547</v>
      </c>
      <c r="L3717">
        <f t="shared" si="293"/>
        <v>0.1875248573670083</v>
      </c>
      <c r="M3717">
        <f t="shared" si="293"/>
        <v>4.5247884500891455</v>
      </c>
    </row>
    <row r="3718" spans="1:13" x14ac:dyDescent="0.2">
      <c r="A3718" s="1">
        <v>5</v>
      </c>
      <c r="B3718">
        <v>6.4296017505406393</v>
      </c>
      <c r="C3718">
        <v>8.5745800552735343</v>
      </c>
      <c r="D3718">
        <f t="shared" si="294"/>
        <v>15.004181805814174</v>
      </c>
      <c r="E3718">
        <v>9.6999999999999993</v>
      </c>
      <c r="F3718">
        <v>9</v>
      </c>
      <c r="G3718">
        <f t="shared" si="290"/>
        <v>18.7</v>
      </c>
      <c r="H3718">
        <f t="shared" si="291"/>
        <v>1</v>
      </c>
      <c r="I3718">
        <f t="shared" si="291"/>
        <v>1</v>
      </c>
      <c r="J3718">
        <f t="shared" si="292"/>
        <v>1</v>
      </c>
      <c r="K3718">
        <f t="shared" si="293"/>
        <v>3.27039824945936</v>
      </c>
      <c r="L3718">
        <f t="shared" si="293"/>
        <v>0.42541994472646572</v>
      </c>
      <c r="M3718">
        <f t="shared" si="293"/>
        <v>3.6958181941858257</v>
      </c>
    </row>
    <row r="3719" spans="1:13" x14ac:dyDescent="0.2">
      <c r="A3719" s="1">
        <v>6</v>
      </c>
      <c r="B3719">
        <v>2.570254854697561</v>
      </c>
      <c r="C3719">
        <v>5.5891392337651764</v>
      </c>
      <c r="D3719">
        <f t="shared" si="294"/>
        <v>8.1593940884627365</v>
      </c>
      <c r="E3719">
        <v>3.25</v>
      </c>
      <c r="F3719">
        <v>6.5</v>
      </c>
      <c r="G3719">
        <f t="shared" si="290"/>
        <v>9.75</v>
      </c>
      <c r="H3719">
        <f t="shared" si="291"/>
        <v>1</v>
      </c>
      <c r="I3719">
        <f t="shared" si="291"/>
        <v>1</v>
      </c>
      <c r="J3719">
        <f t="shared" si="292"/>
        <v>1</v>
      </c>
      <c r="K3719">
        <f t="shared" si="293"/>
        <v>0.67974514530243901</v>
      </c>
      <c r="L3719">
        <f t="shared" si="293"/>
        <v>0.91086076623482359</v>
      </c>
      <c r="M3719">
        <f t="shared" si="293"/>
        <v>1.5906059115372635</v>
      </c>
    </row>
    <row r="3720" spans="1:13" x14ac:dyDescent="0.2">
      <c r="A3720" s="1">
        <v>7</v>
      </c>
      <c r="B3720">
        <v>5.6013660196524659</v>
      </c>
      <c r="C3720">
        <v>6.8810493286195253</v>
      </c>
      <c r="D3720">
        <f t="shared" si="294"/>
        <v>12.482415348271992</v>
      </c>
      <c r="E3720">
        <v>6</v>
      </c>
      <c r="F3720">
        <v>6</v>
      </c>
      <c r="G3720">
        <f t="shared" si="290"/>
        <v>12</v>
      </c>
      <c r="H3720">
        <f t="shared" si="291"/>
        <v>1</v>
      </c>
      <c r="I3720">
        <f t="shared" si="291"/>
        <v>1</v>
      </c>
      <c r="J3720">
        <f t="shared" si="292"/>
        <v>1</v>
      </c>
      <c r="K3720">
        <f t="shared" si="293"/>
        <v>0.39863398034753406</v>
      </c>
      <c r="L3720">
        <f t="shared" si="293"/>
        <v>0.88104932861952534</v>
      </c>
      <c r="M3720">
        <f t="shared" si="293"/>
        <v>0.48241534827199217</v>
      </c>
    </row>
    <row r="3721" spans="1:13" x14ac:dyDescent="0.2">
      <c r="A3721" s="1">
        <v>8</v>
      </c>
      <c r="B3721">
        <v>9.3565893784099661</v>
      </c>
      <c r="C3721">
        <v>4.482195620971055</v>
      </c>
      <c r="D3721">
        <f t="shared" si="294"/>
        <v>13.838784999381021</v>
      </c>
      <c r="E3721">
        <v>5.4</v>
      </c>
      <c r="F3721">
        <v>7.5</v>
      </c>
      <c r="G3721">
        <f t="shared" si="290"/>
        <v>12.9</v>
      </c>
      <c r="H3721">
        <f t="shared" si="291"/>
        <v>1</v>
      </c>
      <c r="I3721">
        <f t="shared" si="291"/>
        <v>0</v>
      </c>
      <c r="J3721">
        <f t="shared" si="292"/>
        <v>1</v>
      </c>
      <c r="K3721">
        <f t="shared" si="293"/>
        <v>3.9565893784099657</v>
      </c>
      <c r="L3721">
        <f t="shared" si="293"/>
        <v>3.017804379028945</v>
      </c>
      <c r="M3721">
        <f t="shared" si="293"/>
        <v>0.93878499938102067</v>
      </c>
    </row>
    <row r="3722" spans="1:13" x14ac:dyDescent="0.2">
      <c r="A3722" s="1">
        <v>9</v>
      </c>
      <c r="B3722">
        <v>3.9675420929638281</v>
      </c>
      <c r="C3722">
        <v>7.7197999225170904</v>
      </c>
      <c r="D3722">
        <f t="shared" si="294"/>
        <v>11.687342015480919</v>
      </c>
      <c r="E3722">
        <v>4.4000000000000004</v>
      </c>
      <c r="F3722">
        <v>5</v>
      </c>
      <c r="G3722">
        <f t="shared" si="290"/>
        <v>9.4</v>
      </c>
      <c r="H3722">
        <f t="shared" si="291"/>
        <v>1</v>
      </c>
      <c r="I3722">
        <f t="shared" si="291"/>
        <v>1</v>
      </c>
      <c r="J3722">
        <f t="shared" si="292"/>
        <v>0</v>
      </c>
      <c r="K3722">
        <f t="shared" si="293"/>
        <v>0.43245790703617226</v>
      </c>
      <c r="L3722">
        <f t="shared" si="293"/>
        <v>2.7197999225170904</v>
      </c>
      <c r="M3722">
        <f t="shared" si="293"/>
        <v>2.2873420154809185</v>
      </c>
    </row>
    <row r="3723" spans="1:13" x14ac:dyDescent="0.2">
      <c r="A3723" s="1">
        <v>10</v>
      </c>
      <c r="B3723">
        <v>1.9001972725061971</v>
      </c>
      <c r="C3723">
        <v>6.6862898509051067</v>
      </c>
      <c r="D3723">
        <f t="shared" si="294"/>
        <v>8.5864871234113043</v>
      </c>
      <c r="E3723">
        <v>1.5</v>
      </c>
      <c r="F3723">
        <v>5.5</v>
      </c>
      <c r="G3723">
        <f t="shared" si="290"/>
        <v>7</v>
      </c>
      <c r="H3723">
        <f t="shared" si="291"/>
        <v>1</v>
      </c>
      <c r="I3723">
        <f t="shared" si="291"/>
        <v>1</v>
      </c>
      <c r="J3723">
        <f t="shared" si="292"/>
        <v>1</v>
      </c>
      <c r="K3723">
        <f t="shared" si="293"/>
        <v>0.40019727250619708</v>
      </c>
      <c r="L3723">
        <f t="shared" si="293"/>
        <v>1.1862898509051067</v>
      </c>
      <c r="M3723">
        <f t="shared" si="293"/>
        <v>1.5864871234113043</v>
      </c>
    </row>
    <row r="3724" spans="1:13" x14ac:dyDescent="0.2">
      <c r="A3724" s="1">
        <v>11</v>
      </c>
      <c r="B3724">
        <v>0.96471277415980772</v>
      </c>
      <c r="C3724">
        <v>6.3890797240768018</v>
      </c>
      <c r="D3724">
        <f t="shared" si="294"/>
        <v>7.3537924982366096</v>
      </c>
      <c r="E3724">
        <v>0</v>
      </c>
      <c r="F3724">
        <v>0</v>
      </c>
      <c r="G3724">
        <f t="shared" si="290"/>
        <v>0</v>
      </c>
      <c r="H3724">
        <f t="shared" si="291"/>
        <v>1</v>
      </c>
      <c r="I3724">
        <f t="shared" si="291"/>
        <v>0</v>
      </c>
      <c r="J3724">
        <f t="shared" si="292"/>
        <v>1</v>
      </c>
      <c r="K3724">
        <f t="shared" si="293"/>
        <v>0.96471277415980772</v>
      </c>
      <c r="L3724">
        <f t="shared" si="293"/>
        <v>6.3890797240768018</v>
      </c>
      <c r="M3724">
        <f t="shared" si="293"/>
        <v>7.3537924982366096</v>
      </c>
    </row>
    <row r="3725" spans="1:13" x14ac:dyDescent="0.2">
      <c r="A3725" s="1">
        <v>12</v>
      </c>
      <c r="B3725">
        <v>8.0240207035461584</v>
      </c>
      <c r="C3725">
        <v>3.116833894837673</v>
      </c>
      <c r="D3725">
        <f t="shared" si="294"/>
        <v>11.140854598383832</v>
      </c>
      <c r="E3725">
        <v>0</v>
      </c>
      <c r="F3725">
        <v>0</v>
      </c>
      <c r="G3725">
        <f t="shared" si="290"/>
        <v>0</v>
      </c>
      <c r="H3725">
        <f t="shared" si="291"/>
        <v>0</v>
      </c>
      <c r="I3725">
        <f t="shared" si="291"/>
        <v>1</v>
      </c>
      <c r="J3725">
        <f t="shared" si="292"/>
        <v>0</v>
      </c>
      <c r="K3725">
        <f t="shared" si="293"/>
        <v>8.0240207035461584</v>
      </c>
      <c r="L3725">
        <f t="shared" si="293"/>
        <v>3.116833894837673</v>
      </c>
      <c r="M3725">
        <f t="shared" si="293"/>
        <v>11.140854598383832</v>
      </c>
    </row>
    <row r="3726" spans="1:13" x14ac:dyDescent="0.2">
      <c r="A3726" s="1">
        <v>13</v>
      </c>
      <c r="B3726">
        <v>7.7199879763268022</v>
      </c>
      <c r="C3726">
        <v>6.6802979521056782</v>
      </c>
      <c r="D3726">
        <f t="shared" si="294"/>
        <v>14.400285928432481</v>
      </c>
      <c r="E3726">
        <v>9.8000000000000007</v>
      </c>
      <c r="F3726">
        <v>9</v>
      </c>
      <c r="G3726">
        <f t="shared" si="290"/>
        <v>18.8</v>
      </c>
      <c r="H3726">
        <f t="shared" si="291"/>
        <v>1</v>
      </c>
      <c r="I3726">
        <f t="shared" si="291"/>
        <v>1</v>
      </c>
      <c r="J3726">
        <f t="shared" si="292"/>
        <v>1</v>
      </c>
      <c r="K3726">
        <f t="shared" si="293"/>
        <v>2.0800120236731985</v>
      </c>
      <c r="L3726">
        <f t="shared" si="293"/>
        <v>2.3197020478943218</v>
      </c>
      <c r="M3726">
        <f t="shared" si="293"/>
        <v>4.3997140715675194</v>
      </c>
    </row>
    <row r="3727" spans="1:13" x14ac:dyDescent="0.2">
      <c r="A3727" s="1">
        <v>0</v>
      </c>
      <c r="B3727">
        <v>0.834346517012162</v>
      </c>
      <c r="C3727">
        <v>1.718653257487095</v>
      </c>
      <c r="D3727">
        <f t="shared" si="294"/>
        <v>2.552999774499257</v>
      </c>
      <c r="E3727">
        <v>0</v>
      </c>
      <c r="F3727">
        <v>0</v>
      </c>
      <c r="G3727">
        <f t="shared" si="290"/>
        <v>0</v>
      </c>
      <c r="H3727">
        <f t="shared" si="291"/>
        <v>1</v>
      </c>
      <c r="I3727">
        <f t="shared" si="291"/>
        <v>1</v>
      </c>
      <c r="J3727">
        <f t="shared" si="292"/>
        <v>1</v>
      </c>
      <c r="K3727">
        <f t="shared" si="293"/>
        <v>0.834346517012162</v>
      </c>
      <c r="L3727">
        <f t="shared" si="293"/>
        <v>1.718653257487095</v>
      </c>
      <c r="M3727">
        <f t="shared" si="293"/>
        <v>2.552999774499257</v>
      </c>
    </row>
    <row r="3728" spans="1:13" x14ac:dyDescent="0.2">
      <c r="A3728" s="1">
        <v>1</v>
      </c>
      <c r="B3728">
        <v>5.370558307112816</v>
      </c>
      <c r="C3728">
        <v>7.242469009941372</v>
      </c>
      <c r="D3728">
        <f t="shared" si="294"/>
        <v>12.613027317054188</v>
      </c>
      <c r="E3728">
        <v>6.8</v>
      </c>
      <c r="F3728">
        <v>8.5</v>
      </c>
      <c r="G3728">
        <f t="shared" si="290"/>
        <v>15.3</v>
      </c>
      <c r="H3728">
        <f t="shared" si="291"/>
        <v>1</v>
      </c>
      <c r="I3728">
        <f t="shared" si="291"/>
        <v>1</v>
      </c>
      <c r="J3728">
        <f t="shared" si="292"/>
        <v>1</v>
      </c>
      <c r="K3728">
        <f t="shared" si="293"/>
        <v>1.4294416928871838</v>
      </c>
      <c r="L3728">
        <f t="shared" si="293"/>
        <v>1.257530990058628</v>
      </c>
      <c r="M3728">
        <f t="shared" si="293"/>
        <v>2.6869726829458127</v>
      </c>
    </row>
    <row r="3729" spans="1:13" x14ac:dyDescent="0.2">
      <c r="A3729" s="1">
        <v>2</v>
      </c>
      <c r="B3729">
        <v>4.5540774040799166</v>
      </c>
      <c r="C3729">
        <v>1.885232766349112</v>
      </c>
      <c r="D3729">
        <f t="shared" si="294"/>
        <v>6.4393101704290281</v>
      </c>
      <c r="E3729">
        <v>1.2</v>
      </c>
      <c r="F3729">
        <v>0.5</v>
      </c>
      <c r="G3729">
        <f t="shared" si="290"/>
        <v>1.7</v>
      </c>
      <c r="H3729">
        <f t="shared" si="291"/>
        <v>1</v>
      </c>
      <c r="I3729">
        <f t="shared" si="291"/>
        <v>1</v>
      </c>
      <c r="J3729">
        <f t="shared" si="292"/>
        <v>1</v>
      </c>
      <c r="K3729">
        <f t="shared" si="293"/>
        <v>3.3540774040799164</v>
      </c>
      <c r="L3729">
        <f t="shared" si="293"/>
        <v>1.385232766349112</v>
      </c>
      <c r="M3729">
        <f t="shared" si="293"/>
        <v>4.7393101704290279</v>
      </c>
    </row>
    <row r="3730" spans="1:13" x14ac:dyDescent="0.2">
      <c r="A3730" s="1">
        <v>3</v>
      </c>
      <c r="B3730">
        <v>6.7725598510707448</v>
      </c>
      <c r="C3730">
        <v>5.6819641573092081</v>
      </c>
      <c r="D3730">
        <f t="shared" si="294"/>
        <v>12.454524008379952</v>
      </c>
      <c r="E3730">
        <v>7.4</v>
      </c>
      <c r="F3730">
        <v>4.5</v>
      </c>
      <c r="G3730">
        <f t="shared" si="290"/>
        <v>11.9</v>
      </c>
      <c r="H3730">
        <f t="shared" si="291"/>
        <v>1</v>
      </c>
      <c r="I3730">
        <f t="shared" si="291"/>
        <v>0</v>
      </c>
      <c r="J3730">
        <f t="shared" si="292"/>
        <v>1</v>
      </c>
      <c r="K3730">
        <f t="shared" si="293"/>
        <v>0.62744014892925559</v>
      </c>
      <c r="L3730">
        <f t="shared" si="293"/>
        <v>1.1819641573092081</v>
      </c>
      <c r="M3730">
        <f t="shared" si="293"/>
        <v>0.55452400837995164</v>
      </c>
    </row>
    <row r="3731" spans="1:13" x14ac:dyDescent="0.2">
      <c r="A3731" s="1">
        <v>4</v>
      </c>
      <c r="B3731">
        <v>4.4460614672739904</v>
      </c>
      <c r="C3731">
        <v>4.3644617643581967</v>
      </c>
      <c r="D3731">
        <f t="shared" si="294"/>
        <v>8.8105232316321871</v>
      </c>
      <c r="E3731">
        <v>7.4</v>
      </c>
      <c r="F3731">
        <v>7.5</v>
      </c>
      <c r="G3731">
        <f t="shared" si="290"/>
        <v>14.9</v>
      </c>
      <c r="H3731">
        <f t="shared" si="291"/>
        <v>0</v>
      </c>
      <c r="I3731">
        <f t="shared" si="291"/>
        <v>0</v>
      </c>
      <c r="J3731">
        <f t="shared" si="292"/>
        <v>0</v>
      </c>
      <c r="K3731">
        <f t="shared" si="293"/>
        <v>2.9539385327260099</v>
      </c>
      <c r="L3731">
        <f t="shared" si="293"/>
        <v>3.1355382356418033</v>
      </c>
      <c r="M3731">
        <f t="shared" si="293"/>
        <v>6.0894767683678133</v>
      </c>
    </row>
    <row r="3732" spans="1:13" x14ac:dyDescent="0.2">
      <c r="A3732" s="1">
        <v>5</v>
      </c>
      <c r="B3732">
        <v>7.2518568131865369</v>
      </c>
      <c r="C3732">
        <v>4.9725540683055582</v>
      </c>
      <c r="D3732">
        <f t="shared" si="294"/>
        <v>12.224410881492094</v>
      </c>
      <c r="E3732">
        <v>7.8</v>
      </c>
      <c r="F3732">
        <v>6</v>
      </c>
      <c r="G3732">
        <f t="shared" si="290"/>
        <v>13.8</v>
      </c>
      <c r="H3732">
        <f t="shared" si="291"/>
        <v>1</v>
      </c>
      <c r="I3732">
        <f t="shared" si="291"/>
        <v>0</v>
      </c>
      <c r="J3732">
        <f t="shared" si="292"/>
        <v>1</v>
      </c>
      <c r="K3732">
        <f t="shared" si="293"/>
        <v>0.54814318681346297</v>
      </c>
      <c r="L3732">
        <f t="shared" si="293"/>
        <v>1.0274459316944418</v>
      </c>
      <c r="M3732">
        <f t="shared" si="293"/>
        <v>1.5755891185079065</v>
      </c>
    </row>
    <row r="3733" spans="1:13" x14ac:dyDescent="0.2">
      <c r="A3733" s="1">
        <v>6</v>
      </c>
      <c r="B3733">
        <v>6.44606291475161</v>
      </c>
      <c r="C3733">
        <v>6.9091831868683222</v>
      </c>
      <c r="D3733">
        <f t="shared" si="294"/>
        <v>13.355246101619933</v>
      </c>
      <c r="E3733">
        <v>4.4000000000000004</v>
      </c>
      <c r="F3733">
        <v>6</v>
      </c>
      <c r="G3733">
        <f t="shared" si="290"/>
        <v>10.4</v>
      </c>
      <c r="H3733">
        <f t="shared" si="291"/>
        <v>0</v>
      </c>
      <c r="I3733">
        <f t="shared" si="291"/>
        <v>1</v>
      </c>
      <c r="J3733">
        <f t="shared" si="292"/>
        <v>1</v>
      </c>
      <c r="K3733">
        <f t="shared" si="293"/>
        <v>2.0460629147516096</v>
      </c>
      <c r="L3733">
        <f t="shared" si="293"/>
        <v>0.90918318686832222</v>
      </c>
      <c r="M3733">
        <f t="shared" si="293"/>
        <v>2.9552461016199327</v>
      </c>
    </row>
    <row r="3734" spans="1:13" x14ac:dyDescent="0.2">
      <c r="A3734" s="1">
        <v>7</v>
      </c>
      <c r="B3734">
        <v>2.193916925247533</v>
      </c>
      <c r="C3734">
        <v>3.9002668469787749</v>
      </c>
      <c r="D3734">
        <f t="shared" si="294"/>
        <v>6.0941837722263079</v>
      </c>
      <c r="E3734">
        <v>0</v>
      </c>
      <c r="F3734">
        <v>0</v>
      </c>
      <c r="G3734">
        <f t="shared" si="290"/>
        <v>0</v>
      </c>
      <c r="H3734">
        <f t="shared" si="291"/>
        <v>1</v>
      </c>
      <c r="I3734">
        <f t="shared" si="291"/>
        <v>1</v>
      </c>
      <c r="J3734">
        <f t="shared" si="292"/>
        <v>1</v>
      </c>
      <c r="K3734">
        <f t="shared" si="293"/>
        <v>2.193916925247533</v>
      </c>
      <c r="L3734">
        <f t="shared" si="293"/>
        <v>3.9002668469787749</v>
      </c>
      <c r="M3734">
        <f t="shared" si="293"/>
        <v>6.0941837722263079</v>
      </c>
    </row>
    <row r="3735" spans="1:13" x14ac:dyDescent="0.2">
      <c r="A3735" s="1">
        <v>8</v>
      </c>
      <c r="B3735">
        <v>5.7277702918937479</v>
      </c>
      <c r="C3735">
        <v>6.7005265373783578</v>
      </c>
      <c r="D3735">
        <f t="shared" si="294"/>
        <v>12.428296829272107</v>
      </c>
      <c r="E3735">
        <v>1.5</v>
      </c>
      <c r="F3735">
        <v>6</v>
      </c>
      <c r="G3735">
        <f t="shared" si="290"/>
        <v>7.5</v>
      </c>
      <c r="H3735">
        <f t="shared" si="291"/>
        <v>0</v>
      </c>
      <c r="I3735">
        <f t="shared" si="291"/>
        <v>1</v>
      </c>
      <c r="J3735">
        <f t="shared" si="292"/>
        <v>0</v>
      </c>
      <c r="K3735">
        <f t="shared" si="293"/>
        <v>4.2277702918937479</v>
      </c>
      <c r="L3735">
        <f t="shared" si="293"/>
        <v>0.70052653737835779</v>
      </c>
      <c r="M3735">
        <f t="shared" si="293"/>
        <v>4.9282968292721065</v>
      </c>
    </row>
    <row r="3736" spans="1:13" x14ac:dyDescent="0.2">
      <c r="A3736" s="1">
        <v>9</v>
      </c>
      <c r="B3736">
        <v>3.292533475135718</v>
      </c>
      <c r="C3736">
        <v>7.3785678957978869</v>
      </c>
      <c r="D3736">
        <f t="shared" si="294"/>
        <v>10.671101370933606</v>
      </c>
      <c r="E3736">
        <v>4.4000000000000004</v>
      </c>
      <c r="F3736">
        <v>5</v>
      </c>
      <c r="G3736">
        <f t="shared" si="290"/>
        <v>9.4</v>
      </c>
      <c r="H3736">
        <f t="shared" si="291"/>
        <v>1</v>
      </c>
      <c r="I3736">
        <f t="shared" si="291"/>
        <v>1</v>
      </c>
      <c r="J3736">
        <f t="shared" si="292"/>
        <v>0</v>
      </c>
      <c r="K3736">
        <f t="shared" si="293"/>
        <v>1.1074665248642823</v>
      </c>
      <c r="L3736">
        <f t="shared" si="293"/>
        <v>2.3785678957978869</v>
      </c>
      <c r="M3736">
        <f t="shared" si="293"/>
        <v>1.2711013709336054</v>
      </c>
    </row>
    <row r="3737" spans="1:13" x14ac:dyDescent="0.2">
      <c r="A3737" s="1">
        <v>10</v>
      </c>
      <c r="B3737">
        <v>4.6443379060208603</v>
      </c>
      <c r="C3737">
        <v>6.1216194133426747</v>
      </c>
      <c r="D3737">
        <f t="shared" si="294"/>
        <v>10.765957319363535</v>
      </c>
      <c r="E3737">
        <v>5.6</v>
      </c>
      <c r="F3737">
        <v>8.5</v>
      </c>
      <c r="G3737">
        <f t="shared" si="290"/>
        <v>14.1</v>
      </c>
      <c r="H3737">
        <f t="shared" si="291"/>
        <v>0</v>
      </c>
      <c r="I3737">
        <f t="shared" si="291"/>
        <v>1</v>
      </c>
      <c r="J3737">
        <f t="shared" si="292"/>
        <v>1</v>
      </c>
      <c r="K3737">
        <f t="shared" si="293"/>
        <v>0.95566209397913937</v>
      </c>
      <c r="L3737">
        <f t="shared" si="293"/>
        <v>2.3783805866573253</v>
      </c>
      <c r="M3737">
        <f t="shared" si="293"/>
        <v>3.3340426806364647</v>
      </c>
    </row>
    <row r="3738" spans="1:13" x14ac:dyDescent="0.2">
      <c r="A3738" s="1">
        <v>11</v>
      </c>
      <c r="B3738">
        <v>5.4383690406046012</v>
      </c>
      <c r="C3738">
        <v>6.0280928833616967</v>
      </c>
      <c r="D3738">
        <f t="shared" si="294"/>
        <v>11.466461923966298</v>
      </c>
      <c r="E3738">
        <v>7.6</v>
      </c>
      <c r="F3738">
        <v>9</v>
      </c>
      <c r="G3738">
        <f t="shared" si="290"/>
        <v>16.600000000000001</v>
      </c>
      <c r="H3738">
        <f t="shared" si="291"/>
        <v>1</v>
      </c>
      <c r="I3738">
        <f t="shared" si="291"/>
        <v>1</v>
      </c>
      <c r="J3738">
        <f t="shared" si="292"/>
        <v>1</v>
      </c>
      <c r="K3738">
        <f t="shared" si="293"/>
        <v>2.1616309593953984</v>
      </c>
      <c r="L3738">
        <f t="shared" si="293"/>
        <v>2.9719071166383033</v>
      </c>
      <c r="M3738">
        <f t="shared" si="293"/>
        <v>5.1335380760337035</v>
      </c>
    </row>
    <row r="3739" spans="1:13" x14ac:dyDescent="0.2">
      <c r="A3739" s="1">
        <v>12</v>
      </c>
      <c r="B3739">
        <v>4.5540774040799166</v>
      </c>
      <c r="C3739">
        <v>2.250238261893208</v>
      </c>
      <c r="D3739">
        <f t="shared" si="294"/>
        <v>6.8043156659731245</v>
      </c>
      <c r="E3739">
        <v>0.8</v>
      </c>
      <c r="F3739">
        <v>8.5</v>
      </c>
      <c r="G3739">
        <f t="shared" si="290"/>
        <v>9.3000000000000007</v>
      </c>
      <c r="H3739">
        <f t="shared" si="291"/>
        <v>1</v>
      </c>
      <c r="I3739">
        <f t="shared" si="291"/>
        <v>0</v>
      </c>
      <c r="J3739">
        <f t="shared" si="292"/>
        <v>1</v>
      </c>
      <c r="K3739">
        <f t="shared" si="293"/>
        <v>3.7540774040799167</v>
      </c>
      <c r="L3739">
        <f t="shared" si="293"/>
        <v>6.249761738106792</v>
      </c>
      <c r="M3739">
        <f t="shared" si="293"/>
        <v>2.4956843340268762</v>
      </c>
    </row>
    <row r="3740" spans="1:13" x14ac:dyDescent="0.2">
      <c r="A3740" s="1">
        <v>13</v>
      </c>
      <c r="B3740">
        <v>4.5540774040799166</v>
      </c>
      <c r="C3740">
        <v>3.3791064929081762</v>
      </c>
      <c r="D3740">
        <f t="shared" si="294"/>
        <v>7.9331838969880923</v>
      </c>
      <c r="E3740">
        <v>8.4</v>
      </c>
      <c r="F3740">
        <v>10</v>
      </c>
      <c r="G3740">
        <f t="shared" si="290"/>
        <v>18.399999999999999</v>
      </c>
      <c r="H3740">
        <f t="shared" si="291"/>
        <v>0</v>
      </c>
      <c r="I3740">
        <f t="shared" si="291"/>
        <v>0</v>
      </c>
      <c r="J3740">
        <f t="shared" si="292"/>
        <v>0</v>
      </c>
      <c r="K3740">
        <f t="shared" si="293"/>
        <v>3.8459225959200838</v>
      </c>
      <c r="L3740">
        <f t="shared" si="293"/>
        <v>6.6208935070918233</v>
      </c>
      <c r="M3740">
        <f t="shared" si="293"/>
        <v>10.466816103011906</v>
      </c>
    </row>
    <row r="3741" spans="1:13" x14ac:dyDescent="0.2">
      <c r="A3741" s="1">
        <v>14</v>
      </c>
      <c r="B3741">
        <v>4.5540774040799166</v>
      </c>
      <c r="C3741">
        <v>6.4023057451179506</v>
      </c>
      <c r="D3741">
        <f t="shared" si="294"/>
        <v>10.956383149197867</v>
      </c>
      <c r="E3741">
        <v>0</v>
      </c>
      <c r="F3741">
        <v>3</v>
      </c>
      <c r="G3741">
        <f t="shared" si="290"/>
        <v>3</v>
      </c>
      <c r="H3741">
        <f t="shared" si="291"/>
        <v>1</v>
      </c>
      <c r="I3741">
        <f t="shared" si="291"/>
        <v>0</v>
      </c>
      <c r="J3741">
        <f t="shared" si="292"/>
        <v>0</v>
      </c>
      <c r="K3741">
        <f t="shared" si="293"/>
        <v>4.5540774040799166</v>
      </c>
      <c r="L3741">
        <f t="shared" si="293"/>
        <v>3.4023057451179506</v>
      </c>
      <c r="M3741">
        <f t="shared" si="293"/>
        <v>7.9563831491978672</v>
      </c>
    </row>
    <row r="3742" spans="1:13" x14ac:dyDescent="0.2">
      <c r="A3742" s="1">
        <v>0</v>
      </c>
      <c r="B3742">
        <v>3.1287849700078638</v>
      </c>
      <c r="C3742">
        <v>5.7371824612009412</v>
      </c>
      <c r="D3742">
        <f t="shared" si="294"/>
        <v>8.865967431208805</v>
      </c>
      <c r="E3742">
        <v>4</v>
      </c>
      <c r="F3742">
        <v>5</v>
      </c>
      <c r="G3742">
        <f t="shared" si="290"/>
        <v>9</v>
      </c>
      <c r="H3742">
        <f t="shared" si="291"/>
        <v>1</v>
      </c>
      <c r="I3742">
        <f t="shared" si="291"/>
        <v>1</v>
      </c>
      <c r="J3742">
        <f t="shared" si="292"/>
        <v>1</v>
      </c>
      <c r="K3742">
        <f t="shared" si="293"/>
        <v>0.87121502999213618</v>
      </c>
      <c r="L3742">
        <f t="shared" si="293"/>
        <v>0.73718246120094122</v>
      </c>
      <c r="M3742">
        <f t="shared" si="293"/>
        <v>0.13403256879119496</v>
      </c>
    </row>
    <row r="3743" spans="1:13" x14ac:dyDescent="0.2">
      <c r="A3743" s="1">
        <v>1</v>
      </c>
      <c r="B3743">
        <v>5.1603138662348176</v>
      </c>
      <c r="C3743">
        <v>6.3153207475183688</v>
      </c>
      <c r="D3743">
        <f t="shared" si="294"/>
        <v>11.475634613753186</v>
      </c>
      <c r="E3743">
        <v>7.4</v>
      </c>
      <c r="F3743">
        <v>7.5</v>
      </c>
      <c r="G3743">
        <f t="shared" si="290"/>
        <v>14.9</v>
      </c>
      <c r="H3743">
        <f t="shared" si="291"/>
        <v>1</v>
      </c>
      <c r="I3743">
        <f t="shared" si="291"/>
        <v>1</v>
      </c>
      <c r="J3743">
        <f t="shared" si="292"/>
        <v>1</v>
      </c>
      <c r="K3743">
        <f t="shared" si="293"/>
        <v>2.2396861337651828</v>
      </c>
      <c r="L3743">
        <f t="shared" si="293"/>
        <v>1.1846792524816312</v>
      </c>
      <c r="M3743">
        <f t="shared" si="293"/>
        <v>3.424365386246814</v>
      </c>
    </row>
    <row r="3744" spans="1:13" x14ac:dyDescent="0.2">
      <c r="A3744" s="1">
        <v>2</v>
      </c>
      <c r="B3744">
        <v>2.5034987854728619</v>
      </c>
      <c r="C3744">
        <v>6.9290803939135701</v>
      </c>
      <c r="D3744">
        <f t="shared" si="294"/>
        <v>9.4325791793864315</v>
      </c>
      <c r="E3744">
        <v>4.7</v>
      </c>
      <c r="F3744">
        <v>2</v>
      </c>
      <c r="G3744">
        <f t="shared" si="290"/>
        <v>6.7</v>
      </c>
      <c r="H3744">
        <f t="shared" si="291"/>
        <v>1</v>
      </c>
      <c r="I3744">
        <f t="shared" si="291"/>
        <v>0</v>
      </c>
      <c r="J3744">
        <f t="shared" si="292"/>
        <v>1</v>
      </c>
      <c r="K3744">
        <f t="shared" si="293"/>
        <v>2.1965012145271383</v>
      </c>
      <c r="L3744">
        <f t="shared" si="293"/>
        <v>4.9290803939135701</v>
      </c>
      <c r="M3744">
        <f t="shared" si="293"/>
        <v>2.7325791793864314</v>
      </c>
    </row>
    <row r="3745" spans="1:13" x14ac:dyDescent="0.2">
      <c r="A3745" s="1">
        <v>3</v>
      </c>
      <c r="B3745">
        <v>4.2458046236298426</v>
      </c>
      <c r="C3745">
        <v>6.5159051501229506</v>
      </c>
      <c r="D3745">
        <f t="shared" si="294"/>
        <v>10.761709773752793</v>
      </c>
      <c r="E3745">
        <v>6.4</v>
      </c>
      <c r="F3745">
        <v>6.5</v>
      </c>
      <c r="G3745">
        <f t="shared" si="290"/>
        <v>12.9</v>
      </c>
      <c r="H3745">
        <f t="shared" si="291"/>
        <v>0</v>
      </c>
      <c r="I3745">
        <f t="shared" si="291"/>
        <v>1</v>
      </c>
      <c r="J3745">
        <f t="shared" si="292"/>
        <v>1</v>
      </c>
      <c r="K3745">
        <f t="shared" si="293"/>
        <v>2.1541953763701578</v>
      </c>
      <c r="L3745">
        <f t="shared" si="293"/>
        <v>1.5905150122950573E-2</v>
      </c>
      <c r="M3745">
        <f t="shared" si="293"/>
        <v>2.1382902262472072</v>
      </c>
    </row>
    <row r="3746" spans="1:13" x14ac:dyDescent="0.2">
      <c r="A3746" s="1">
        <v>4</v>
      </c>
      <c r="B3746">
        <v>6.9056459601296529</v>
      </c>
      <c r="C3746">
        <v>7.1279085918956318</v>
      </c>
      <c r="D3746">
        <f t="shared" si="294"/>
        <v>14.033554552025285</v>
      </c>
      <c r="E3746">
        <v>5.4</v>
      </c>
      <c r="F3746">
        <v>9</v>
      </c>
      <c r="G3746">
        <f t="shared" si="290"/>
        <v>14.4</v>
      </c>
      <c r="H3746">
        <f t="shared" si="291"/>
        <v>1</v>
      </c>
      <c r="I3746">
        <f t="shared" si="291"/>
        <v>1</v>
      </c>
      <c r="J3746">
        <f t="shared" si="292"/>
        <v>1</v>
      </c>
      <c r="K3746">
        <f t="shared" si="293"/>
        <v>1.5056459601296526</v>
      </c>
      <c r="L3746">
        <f t="shared" si="293"/>
        <v>1.8720914081043682</v>
      </c>
      <c r="M3746">
        <f t="shared" si="293"/>
        <v>0.36644544797471568</v>
      </c>
    </row>
    <row r="3747" spans="1:13" x14ac:dyDescent="0.2">
      <c r="A3747" s="1">
        <v>5</v>
      </c>
      <c r="B3747">
        <v>2.3303429595923211</v>
      </c>
      <c r="C3747">
        <v>0.86769166868788827</v>
      </c>
      <c r="D3747">
        <f t="shared" si="294"/>
        <v>3.1980346282802095</v>
      </c>
      <c r="E3747">
        <v>0</v>
      </c>
      <c r="F3747">
        <v>2</v>
      </c>
      <c r="G3747">
        <f t="shared" si="290"/>
        <v>2</v>
      </c>
      <c r="H3747">
        <f t="shared" si="291"/>
        <v>1</v>
      </c>
      <c r="I3747">
        <f t="shared" si="291"/>
        <v>1</v>
      </c>
      <c r="J3747">
        <f t="shared" si="292"/>
        <v>1</v>
      </c>
      <c r="K3747">
        <f t="shared" si="293"/>
        <v>2.3303429595923211</v>
      </c>
      <c r="L3747">
        <f t="shared" si="293"/>
        <v>1.1323083313121116</v>
      </c>
      <c r="M3747">
        <f t="shared" si="293"/>
        <v>1.1980346282802095</v>
      </c>
    </row>
    <row r="3748" spans="1:13" x14ac:dyDescent="0.2">
      <c r="A3748" s="1">
        <v>6</v>
      </c>
      <c r="B3748">
        <v>5.8882521338733094</v>
      </c>
      <c r="C3748">
        <v>8.3573295835091965</v>
      </c>
      <c r="D3748">
        <f t="shared" si="294"/>
        <v>14.245581717382507</v>
      </c>
      <c r="E3748">
        <v>9.1999999999999993</v>
      </c>
      <c r="F3748">
        <v>8.5</v>
      </c>
      <c r="G3748">
        <f t="shared" si="290"/>
        <v>17.7</v>
      </c>
      <c r="H3748">
        <f t="shared" si="291"/>
        <v>1</v>
      </c>
      <c r="I3748">
        <f t="shared" si="291"/>
        <v>1</v>
      </c>
      <c r="J3748">
        <f t="shared" si="292"/>
        <v>1</v>
      </c>
      <c r="K3748">
        <f t="shared" si="293"/>
        <v>3.3117478661266899</v>
      </c>
      <c r="L3748">
        <f t="shared" si="293"/>
        <v>0.14267041649080348</v>
      </c>
      <c r="M3748">
        <f t="shared" si="293"/>
        <v>3.4544182826174925</v>
      </c>
    </row>
    <row r="3749" spans="1:13" x14ac:dyDescent="0.2">
      <c r="A3749" s="1">
        <v>7</v>
      </c>
      <c r="B3749">
        <v>5.4203410896357571</v>
      </c>
      <c r="C3749">
        <v>6.0693933881236308</v>
      </c>
      <c r="D3749">
        <f t="shared" si="294"/>
        <v>11.489734477759388</v>
      </c>
      <c r="E3749">
        <v>4.8</v>
      </c>
      <c r="F3749">
        <v>4.5</v>
      </c>
      <c r="G3749">
        <f t="shared" si="290"/>
        <v>9.3000000000000007</v>
      </c>
      <c r="H3749">
        <f t="shared" si="291"/>
        <v>0</v>
      </c>
      <c r="I3749">
        <f t="shared" si="291"/>
        <v>0</v>
      </c>
      <c r="J3749">
        <f t="shared" si="292"/>
        <v>0</v>
      </c>
      <c r="K3749">
        <f t="shared" si="293"/>
        <v>0.62034108963575729</v>
      </c>
      <c r="L3749">
        <f t="shared" si="293"/>
        <v>1.5693933881236308</v>
      </c>
      <c r="M3749">
        <f t="shared" si="293"/>
        <v>2.1897344777593872</v>
      </c>
    </row>
    <row r="3750" spans="1:13" x14ac:dyDescent="0.2">
      <c r="A3750" s="1">
        <v>8</v>
      </c>
      <c r="B3750">
        <v>6.7159521208508446</v>
      </c>
      <c r="C3750">
        <v>8.1026907699311703</v>
      </c>
      <c r="D3750">
        <f t="shared" si="294"/>
        <v>14.818642890782016</v>
      </c>
      <c r="E3750">
        <v>7.8</v>
      </c>
      <c r="F3750">
        <v>10</v>
      </c>
      <c r="G3750">
        <f t="shared" si="290"/>
        <v>17.8</v>
      </c>
      <c r="H3750">
        <f t="shared" si="291"/>
        <v>1</v>
      </c>
      <c r="I3750">
        <f t="shared" si="291"/>
        <v>1</v>
      </c>
      <c r="J3750">
        <f t="shared" si="292"/>
        <v>1</v>
      </c>
      <c r="K3750">
        <f t="shared" si="293"/>
        <v>1.0840478791491552</v>
      </c>
      <c r="L3750">
        <f t="shared" si="293"/>
        <v>1.8973092300688297</v>
      </c>
      <c r="M3750">
        <f t="shared" si="293"/>
        <v>2.9813571092179849</v>
      </c>
    </row>
    <row r="3751" spans="1:13" x14ac:dyDescent="0.2">
      <c r="A3751" s="1">
        <v>9</v>
      </c>
      <c r="B3751">
        <v>6.4457617331762771</v>
      </c>
      <c r="C3751">
        <v>5.278056720823999</v>
      </c>
      <c r="D3751">
        <f t="shared" si="294"/>
        <v>11.723818454000277</v>
      </c>
      <c r="E3751">
        <v>3.1</v>
      </c>
      <c r="F3751">
        <v>3</v>
      </c>
      <c r="G3751">
        <f t="shared" si="290"/>
        <v>6.1</v>
      </c>
      <c r="H3751">
        <f t="shared" si="291"/>
        <v>0</v>
      </c>
      <c r="I3751">
        <f t="shared" si="291"/>
        <v>0</v>
      </c>
      <c r="J3751">
        <f t="shared" si="292"/>
        <v>0</v>
      </c>
      <c r="K3751">
        <f t="shared" si="293"/>
        <v>3.345761733176277</v>
      </c>
      <c r="L3751">
        <f t="shared" si="293"/>
        <v>2.278056720823999</v>
      </c>
      <c r="M3751">
        <f t="shared" si="293"/>
        <v>5.6238184540002774</v>
      </c>
    </row>
    <row r="3752" spans="1:13" x14ac:dyDescent="0.2">
      <c r="A3752" s="1">
        <v>10</v>
      </c>
      <c r="B3752">
        <v>7.9417030659771726</v>
      </c>
      <c r="C3752">
        <v>6.8214611391721496</v>
      </c>
      <c r="D3752">
        <f t="shared" si="294"/>
        <v>14.763164205149323</v>
      </c>
      <c r="E3752">
        <v>1.2</v>
      </c>
      <c r="F3752">
        <v>1.5</v>
      </c>
      <c r="G3752">
        <f t="shared" si="290"/>
        <v>2.7</v>
      </c>
      <c r="H3752">
        <f t="shared" si="291"/>
        <v>0</v>
      </c>
      <c r="I3752">
        <f t="shared" si="291"/>
        <v>0</v>
      </c>
      <c r="J3752">
        <f t="shared" si="292"/>
        <v>0</v>
      </c>
      <c r="K3752">
        <f t="shared" si="293"/>
        <v>6.7417030659771724</v>
      </c>
      <c r="L3752">
        <f t="shared" si="293"/>
        <v>5.3214611391721496</v>
      </c>
      <c r="M3752">
        <f t="shared" si="293"/>
        <v>12.063164205149324</v>
      </c>
    </row>
    <row r="3753" spans="1:13" x14ac:dyDescent="0.2">
      <c r="A3753" s="1">
        <v>11</v>
      </c>
      <c r="B3753">
        <v>3.848483075306584</v>
      </c>
      <c r="C3753">
        <v>5.5935300949110136</v>
      </c>
      <c r="D3753">
        <f t="shared" si="294"/>
        <v>9.4420131702175976</v>
      </c>
      <c r="E3753">
        <v>1.5</v>
      </c>
      <c r="F3753">
        <v>3.5</v>
      </c>
      <c r="G3753">
        <f t="shared" si="290"/>
        <v>5</v>
      </c>
      <c r="H3753">
        <f t="shared" si="291"/>
        <v>1</v>
      </c>
      <c r="I3753">
        <f t="shared" si="291"/>
        <v>0</v>
      </c>
      <c r="J3753">
        <f t="shared" si="292"/>
        <v>1</v>
      </c>
      <c r="K3753">
        <f t="shared" si="293"/>
        <v>2.348483075306584</v>
      </c>
      <c r="L3753">
        <f t="shared" si="293"/>
        <v>2.0935300949110136</v>
      </c>
      <c r="M3753">
        <f t="shared" si="293"/>
        <v>4.4420131702175976</v>
      </c>
    </row>
    <row r="3754" spans="1:13" x14ac:dyDescent="0.2">
      <c r="A3754" s="1">
        <v>12</v>
      </c>
      <c r="B3754">
        <v>8.570134177684869</v>
      </c>
      <c r="C3754">
        <v>3.3452370882355011</v>
      </c>
      <c r="D3754">
        <f t="shared" si="294"/>
        <v>11.915371265920371</v>
      </c>
      <c r="E3754">
        <v>4.0999999999999996</v>
      </c>
      <c r="F3754">
        <v>5.5</v>
      </c>
      <c r="G3754">
        <f t="shared" si="290"/>
        <v>9.6</v>
      </c>
      <c r="H3754">
        <f t="shared" si="291"/>
        <v>0</v>
      </c>
      <c r="I3754">
        <f t="shared" si="291"/>
        <v>0</v>
      </c>
      <c r="J3754">
        <f t="shared" si="292"/>
        <v>0</v>
      </c>
      <c r="K3754">
        <f t="shared" si="293"/>
        <v>4.4701341776848693</v>
      </c>
      <c r="L3754">
        <f t="shared" si="293"/>
        <v>2.1547629117644989</v>
      </c>
      <c r="M3754">
        <f t="shared" si="293"/>
        <v>2.3153712659203709</v>
      </c>
    </row>
    <row r="3755" spans="1:13" x14ac:dyDescent="0.2">
      <c r="A3755" s="1">
        <v>13</v>
      </c>
      <c r="B3755">
        <v>4.3675114624503726</v>
      </c>
      <c r="C3755">
        <v>2.7076654286912119</v>
      </c>
      <c r="D3755">
        <f t="shared" si="294"/>
        <v>7.0751768911415844</v>
      </c>
      <c r="E3755">
        <v>9</v>
      </c>
      <c r="F3755">
        <v>10</v>
      </c>
      <c r="G3755">
        <f t="shared" si="290"/>
        <v>19</v>
      </c>
      <c r="H3755">
        <f t="shared" si="291"/>
        <v>0</v>
      </c>
      <c r="I3755">
        <f t="shared" si="291"/>
        <v>0</v>
      </c>
      <c r="J3755">
        <f t="shared" si="292"/>
        <v>0</v>
      </c>
      <c r="K3755">
        <f t="shared" si="293"/>
        <v>4.6324885375496274</v>
      </c>
      <c r="L3755">
        <f t="shared" si="293"/>
        <v>7.2923345713087881</v>
      </c>
      <c r="M3755">
        <f t="shared" si="293"/>
        <v>11.924823108858416</v>
      </c>
    </row>
    <row r="3756" spans="1:13" x14ac:dyDescent="0.2">
      <c r="A3756" s="1">
        <v>14</v>
      </c>
      <c r="B3756">
        <v>4.0313187627094216</v>
      </c>
      <c r="C3756">
        <v>3.939086292852191</v>
      </c>
      <c r="D3756">
        <f t="shared" si="294"/>
        <v>7.9704050555616126</v>
      </c>
      <c r="E3756">
        <v>5.0999999999999996</v>
      </c>
      <c r="F3756">
        <v>10</v>
      </c>
      <c r="G3756">
        <f t="shared" si="290"/>
        <v>15.1</v>
      </c>
      <c r="H3756">
        <f t="shared" si="291"/>
        <v>0</v>
      </c>
      <c r="I3756">
        <f t="shared" si="291"/>
        <v>0</v>
      </c>
      <c r="J3756">
        <f t="shared" si="292"/>
        <v>0</v>
      </c>
      <c r="K3756">
        <f t="shared" si="293"/>
        <v>1.0686812372905781</v>
      </c>
      <c r="L3756">
        <f t="shared" si="293"/>
        <v>6.060913707147809</v>
      </c>
      <c r="M3756">
        <f t="shared" si="293"/>
        <v>7.129594944438387</v>
      </c>
    </row>
    <row r="3757" spans="1:13" x14ac:dyDescent="0.2">
      <c r="A3757" s="1">
        <v>0</v>
      </c>
      <c r="B3757">
        <v>6.6198804052147748</v>
      </c>
      <c r="C3757">
        <v>9.6083629489633822</v>
      </c>
      <c r="D3757">
        <f t="shared" si="294"/>
        <v>16.228243354178158</v>
      </c>
      <c r="E3757">
        <v>9.6999999999999993</v>
      </c>
      <c r="F3757">
        <v>6.5</v>
      </c>
      <c r="G3757">
        <f t="shared" si="290"/>
        <v>16.2</v>
      </c>
      <c r="H3757">
        <f t="shared" si="291"/>
        <v>1</v>
      </c>
      <c r="I3757">
        <f t="shared" si="291"/>
        <v>1</v>
      </c>
      <c r="J3757">
        <f t="shared" si="292"/>
        <v>1</v>
      </c>
      <c r="K3757">
        <f t="shared" si="293"/>
        <v>3.0801195947852245</v>
      </c>
      <c r="L3757">
        <f t="shared" si="293"/>
        <v>3.1083629489633822</v>
      </c>
      <c r="M3757">
        <f t="shared" si="293"/>
        <v>2.8243354178158597E-2</v>
      </c>
    </row>
    <row r="3758" spans="1:13" x14ac:dyDescent="0.2">
      <c r="A3758" s="1">
        <v>1</v>
      </c>
      <c r="B3758">
        <v>7.0773700502817158</v>
      </c>
      <c r="C3758">
        <v>3.8340484788894709</v>
      </c>
      <c r="D3758">
        <f t="shared" si="294"/>
        <v>10.911418529171186</v>
      </c>
      <c r="E3758">
        <v>6</v>
      </c>
      <c r="F3758">
        <v>5</v>
      </c>
      <c r="G3758">
        <f t="shared" si="290"/>
        <v>11</v>
      </c>
      <c r="H3758">
        <f t="shared" si="291"/>
        <v>1</v>
      </c>
      <c r="I3758">
        <f t="shared" si="291"/>
        <v>0</v>
      </c>
      <c r="J3758">
        <f t="shared" si="292"/>
        <v>1</v>
      </c>
      <c r="K3758">
        <f t="shared" si="293"/>
        <v>1.0773700502817158</v>
      </c>
      <c r="L3758">
        <f t="shared" si="293"/>
        <v>1.1659515211105291</v>
      </c>
      <c r="M3758">
        <f t="shared" si="293"/>
        <v>8.8581470828813735E-2</v>
      </c>
    </row>
    <row r="3759" spans="1:13" x14ac:dyDescent="0.2">
      <c r="A3759" s="1">
        <v>2</v>
      </c>
      <c r="B3759">
        <v>3.6538072616851038</v>
      </c>
      <c r="C3759">
        <v>8.8161860563110999</v>
      </c>
      <c r="D3759">
        <f t="shared" si="294"/>
        <v>12.469993317996204</v>
      </c>
      <c r="E3759">
        <v>0</v>
      </c>
      <c r="F3759">
        <v>0</v>
      </c>
      <c r="G3759">
        <f t="shared" si="290"/>
        <v>0</v>
      </c>
      <c r="H3759">
        <f t="shared" si="291"/>
        <v>1</v>
      </c>
      <c r="I3759">
        <f t="shared" si="291"/>
        <v>0</v>
      </c>
      <c r="J3759">
        <f t="shared" si="292"/>
        <v>0</v>
      </c>
      <c r="K3759">
        <f t="shared" si="293"/>
        <v>3.6538072616851038</v>
      </c>
      <c r="L3759">
        <f t="shared" si="293"/>
        <v>8.8161860563110999</v>
      </c>
      <c r="M3759">
        <f t="shared" si="293"/>
        <v>12.469993317996204</v>
      </c>
    </row>
    <row r="3760" spans="1:13" x14ac:dyDescent="0.2">
      <c r="A3760" s="1">
        <v>3</v>
      </c>
      <c r="B3760">
        <v>4.9567146630121739</v>
      </c>
      <c r="C3760">
        <v>8.1865523235023367</v>
      </c>
      <c r="D3760">
        <f t="shared" si="294"/>
        <v>13.143266986514512</v>
      </c>
      <c r="E3760">
        <v>6.6</v>
      </c>
      <c r="F3760">
        <v>6.5</v>
      </c>
      <c r="G3760">
        <f t="shared" si="290"/>
        <v>13.1</v>
      </c>
      <c r="H3760">
        <f t="shared" si="291"/>
        <v>0</v>
      </c>
      <c r="I3760">
        <f t="shared" si="291"/>
        <v>1</v>
      </c>
      <c r="J3760">
        <f t="shared" si="292"/>
        <v>1</v>
      </c>
      <c r="K3760">
        <f t="shared" si="293"/>
        <v>1.6432853369878258</v>
      </c>
      <c r="L3760">
        <f t="shared" si="293"/>
        <v>1.6865523235023367</v>
      </c>
      <c r="M3760">
        <f t="shared" si="293"/>
        <v>4.3266986514511885E-2</v>
      </c>
    </row>
    <row r="3761" spans="1:13" x14ac:dyDescent="0.2">
      <c r="A3761" s="1">
        <v>4</v>
      </c>
      <c r="B3761">
        <v>1.660685308545832</v>
      </c>
      <c r="C3761">
        <v>5.9755052148511014</v>
      </c>
      <c r="D3761">
        <f t="shared" si="294"/>
        <v>7.6361905233969338</v>
      </c>
      <c r="E3761">
        <v>3.9</v>
      </c>
      <c r="F3761">
        <v>9</v>
      </c>
      <c r="G3761">
        <f t="shared" si="290"/>
        <v>12.9</v>
      </c>
      <c r="H3761">
        <f t="shared" si="291"/>
        <v>1</v>
      </c>
      <c r="I3761">
        <f t="shared" si="291"/>
        <v>1</v>
      </c>
      <c r="J3761">
        <f t="shared" si="292"/>
        <v>0</v>
      </c>
      <c r="K3761">
        <f t="shared" si="293"/>
        <v>2.2393146914541679</v>
      </c>
      <c r="L3761">
        <f t="shared" si="293"/>
        <v>3.0244947851488986</v>
      </c>
      <c r="M3761">
        <f t="shared" si="293"/>
        <v>5.2638094766030665</v>
      </c>
    </row>
    <row r="3762" spans="1:13" x14ac:dyDescent="0.2">
      <c r="A3762" s="1">
        <v>5</v>
      </c>
      <c r="B3762">
        <v>1.3096137031416371</v>
      </c>
      <c r="C3762">
        <v>5.6074933207364683</v>
      </c>
      <c r="D3762">
        <f t="shared" si="294"/>
        <v>6.9171070238781054</v>
      </c>
      <c r="E3762">
        <v>0</v>
      </c>
      <c r="F3762">
        <v>2.5</v>
      </c>
      <c r="G3762">
        <f t="shared" si="290"/>
        <v>2.5</v>
      </c>
      <c r="H3762">
        <f t="shared" si="291"/>
        <v>1</v>
      </c>
      <c r="I3762">
        <f t="shared" si="291"/>
        <v>0</v>
      </c>
      <c r="J3762">
        <f t="shared" si="292"/>
        <v>1</v>
      </c>
      <c r="K3762">
        <f t="shared" si="293"/>
        <v>1.3096137031416371</v>
      </c>
      <c r="L3762">
        <f t="shared" si="293"/>
        <v>3.1074933207364683</v>
      </c>
      <c r="M3762">
        <f t="shared" si="293"/>
        <v>4.4171070238781054</v>
      </c>
    </row>
    <row r="3763" spans="1:13" x14ac:dyDescent="0.2">
      <c r="A3763" s="1">
        <v>6</v>
      </c>
      <c r="B3763">
        <v>2.7080669803448201</v>
      </c>
      <c r="C3763">
        <v>6.2792813503984419</v>
      </c>
      <c r="D3763">
        <f t="shared" si="294"/>
        <v>8.9873483307432629</v>
      </c>
      <c r="E3763">
        <v>3</v>
      </c>
      <c r="F3763">
        <v>0.5</v>
      </c>
      <c r="G3763">
        <f t="shared" si="290"/>
        <v>3.5</v>
      </c>
      <c r="H3763">
        <f t="shared" si="291"/>
        <v>1</v>
      </c>
      <c r="I3763">
        <f t="shared" si="291"/>
        <v>0</v>
      </c>
      <c r="J3763">
        <f t="shared" si="292"/>
        <v>1</v>
      </c>
      <c r="K3763">
        <f t="shared" si="293"/>
        <v>0.29193301965517993</v>
      </c>
      <c r="L3763">
        <f t="shared" si="293"/>
        <v>5.7792813503984419</v>
      </c>
      <c r="M3763">
        <f t="shared" si="293"/>
        <v>5.4873483307432629</v>
      </c>
    </row>
    <row r="3764" spans="1:13" x14ac:dyDescent="0.2">
      <c r="A3764" s="1">
        <v>7</v>
      </c>
      <c r="B3764">
        <v>6.4096506938677873</v>
      </c>
      <c r="C3764">
        <v>4.7984881647066926</v>
      </c>
      <c r="D3764">
        <f t="shared" si="294"/>
        <v>11.208138858574479</v>
      </c>
      <c r="E3764">
        <v>7.2</v>
      </c>
      <c r="F3764">
        <v>6.5</v>
      </c>
      <c r="G3764">
        <f t="shared" si="290"/>
        <v>13.7</v>
      </c>
      <c r="H3764">
        <f t="shared" si="291"/>
        <v>1</v>
      </c>
      <c r="I3764">
        <f t="shared" si="291"/>
        <v>0</v>
      </c>
      <c r="J3764">
        <f t="shared" si="292"/>
        <v>1</v>
      </c>
      <c r="K3764">
        <f t="shared" si="293"/>
        <v>0.79034930613221288</v>
      </c>
      <c r="L3764">
        <f t="shared" si="293"/>
        <v>1.7015118352933074</v>
      </c>
      <c r="M3764">
        <f t="shared" si="293"/>
        <v>2.4918611414255203</v>
      </c>
    </row>
    <row r="3765" spans="1:13" x14ac:dyDescent="0.2">
      <c r="A3765" s="1">
        <v>8</v>
      </c>
      <c r="B3765">
        <v>0.65297627813504133</v>
      </c>
      <c r="C3765">
        <v>8.5266350121045704</v>
      </c>
      <c r="D3765">
        <f t="shared" si="294"/>
        <v>9.1796112902396114</v>
      </c>
      <c r="E3765">
        <v>9.4</v>
      </c>
      <c r="F3765">
        <v>10</v>
      </c>
      <c r="G3765">
        <f t="shared" si="290"/>
        <v>19.399999999999999</v>
      </c>
      <c r="H3765">
        <f t="shared" si="291"/>
        <v>0</v>
      </c>
      <c r="I3765">
        <f t="shared" si="291"/>
        <v>1</v>
      </c>
      <c r="J3765">
        <f t="shared" si="292"/>
        <v>0</v>
      </c>
      <c r="K3765">
        <f t="shared" si="293"/>
        <v>8.7470237218649594</v>
      </c>
      <c r="L3765">
        <f t="shared" si="293"/>
        <v>1.4733649878954296</v>
      </c>
      <c r="M3765">
        <f t="shared" si="293"/>
        <v>10.220388709760387</v>
      </c>
    </row>
    <row r="3766" spans="1:13" x14ac:dyDescent="0.2">
      <c r="A3766" s="1">
        <v>9</v>
      </c>
      <c r="B3766">
        <v>0.84418419602467731</v>
      </c>
      <c r="C3766">
        <v>6.683427506367579</v>
      </c>
      <c r="D3766">
        <f t="shared" si="294"/>
        <v>7.5276117023922566</v>
      </c>
      <c r="E3766">
        <v>1.5</v>
      </c>
      <c r="F3766">
        <v>5.5</v>
      </c>
      <c r="G3766">
        <f t="shared" si="290"/>
        <v>7</v>
      </c>
      <c r="H3766">
        <f t="shared" si="291"/>
        <v>1</v>
      </c>
      <c r="I3766">
        <f t="shared" si="291"/>
        <v>1</v>
      </c>
      <c r="J3766">
        <f t="shared" si="292"/>
        <v>1</v>
      </c>
      <c r="K3766">
        <f t="shared" si="293"/>
        <v>0.65581580397532269</v>
      </c>
      <c r="L3766">
        <f t="shared" si="293"/>
        <v>1.183427506367579</v>
      </c>
      <c r="M3766">
        <f t="shared" si="293"/>
        <v>0.52761170239225663</v>
      </c>
    </row>
    <row r="3767" spans="1:13" x14ac:dyDescent="0.2">
      <c r="A3767" s="1">
        <v>10</v>
      </c>
      <c r="B3767">
        <v>2.442881912366095</v>
      </c>
      <c r="C3767">
        <v>6.3693485206404814</v>
      </c>
      <c r="D3767">
        <f t="shared" si="294"/>
        <v>8.8122304330065759</v>
      </c>
      <c r="E3767">
        <v>0</v>
      </c>
      <c r="F3767">
        <v>0</v>
      </c>
      <c r="G3767">
        <f t="shared" si="290"/>
        <v>0</v>
      </c>
      <c r="H3767">
        <f t="shared" si="291"/>
        <v>1</v>
      </c>
      <c r="I3767">
        <f t="shared" si="291"/>
        <v>0</v>
      </c>
      <c r="J3767">
        <f t="shared" si="292"/>
        <v>1</v>
      </c>
      <c r="K3767">
        <f t="shared" si="293"/>
        <v>2.442881912366095</v>
      </c>
      <c r="L3767">
        <f t="shared" si="293"/>
        <v>6.3693485206404814</v>
      </c>
      <c r="M3767">
        <f t="shared" si="293"/>
        <v>8.8122304330065759</v>
      </c>
    </row>
    <row r="3768" spans="1:13" x14ac:dyDescent="0.2">
      <c r="A3768" s="1">
        <v>11</v>
      </c>
      <c r="B3768">
        <v>9.2938068544747878</v>
      </c>
      <c r="C3768">
        <v>6.736922691320105</v>
      </c>
      <c r="D3768">
        <f t="shared" si="294"/>
        <v>16.030729545794891</v>
      </c>
      <c r="E3768">
        <v>9.8000000000000007</v>
      </c>
      <c r="F3768">
        <v>9</v>
      </c>
      <c r="G3768">
        <f t="shared" si="290"/>
        <v>18.8</v>
      </c>
      <c r="H3768">
        <f t="shared" si="291"/>
        <v>1</v>
      </c>
      <c r="I3768">
        <f t="shared" si="291"/>
        <v>1</v>
      </c>
      <c r="J3768">
        <f t="shared" si="292"/>
        <v>1</v>
      </c>
      <c r="K3768">
        <f t="shared" si="293"/>
        <v>0.50619314552521288</v>
      </c>
      <c r="L3768">
        <f t="shared" si="293"/>
        <v>2.263077308679895</v>
      </c>
      <c r="M3768">
        <f t="shared" si="293"/>
        <v>2.7692704542051096</v>
      </c>
    </row>
    <row r="3769" spans="1:13" x14ac:dyDescent="0.2">
      <c r="A3769" s="1">
        <v>12</v>
      </c>
      <c r="B3769">
        <v>10.487699260043099</v>
      </c>
      <c r="C3769">
        <v>2.7505701567104341</v>
      </c>
      <c r="D3769">
        <f t="shared" si="294"/>
        <v>13.238269416753534</v>
      </c>
      <c r="E3769">
        <v>0</v>
      </c>
      <c r="F3769">
        <v>0</v>
      </c>
      <c r="G3769">
        <f t="shared" si="290"/>
        <v>0</v>
      </c>
      <c r="H3769">
        <f t="shared" si="291"/>
        <v>0</v>
      </c>
      <c r="I3769">
        <f t="shared" si="291"/>
        <v>1</v>
      </c>
      <c r="J3769">
        <f t="shared" si="292"/>
        <v>0</v>
      </c>
      <c r="K3769">
        <f t="shared" si="293"/>
        <v>10.487699260043099</v>
      </c>
      <c r="L3769">
        <f t="shared" si="293"/>
        <v>2.7505701567104341</v>
      </c>
      <c r="M3769">
        <f t="shared" si="293"/>
        <v>13.238269416753534</v>
      </c>
    </row>
    <row r="3770" spans="1:13" x14ac:dyDescent="0.2">
      <c r="A3770" s="1">
        <v>13</v>
      </c>
      <c r="B3770">
        <v>4.0674060679049724</v>
      </c>
      <c r="C3770">
        <v>10.52547288705334</v>
      </c>
      <c r="D3770">
        <f t="shared" si="294"/>
        <v>14.592878954958312</v>
      </c>
      <c r="E3770">
        <v>4.8</v>
      </c>
      <c r="F3770">
        <v>6</v>
      </c>
      <c r="G3770">
        <f t="shared" si="290"/>
        <v>10.8</v>
      </c>
      <c r="H3770">
        <f t="shared" si="291"/>
        <v>1</v>
      </c>
      <c r="I3770">
        <f t="shared" si="291"/>
        <v>1</v>
      </c>
      <c r="J3770">
        <f t="shared" si="292"/>
        <v>1</v>
      </c>
      <c r="K3770">
        <f t="shared" si="293"/>
        <v>0.73259393209502743</v>
      </c>
      <c r="L3770">
        <f t="shared" si="293"/>
        <v>4.5254728870533398</v>
      </c>
      <c r="M3770">
        <f t="shared" si="293"/>
        <v>3.7928789549583115</v>
      </c>
    </row>
    <row r="3771" spans="1:13" x14ac:dyDescent="0.2">
      <c r="A3771" s="1">
        <v>14</v>
      </c>
      <c r="B3771">
        <v>4.0674060679049724</v>
      </c>
      <c r="C3771">
        <v>6.6144066921830804</v>
      </c>
      <c r="D3771">
        <f t="shared" si="294"/>
        <v>10.681812760088054</v>
      </c>
      <c r="E3771">
        <v>3.8</v>
      </c>
      <c r="F3771">
        <v>4.5</v>
      </c>
      <c r="G3771">
        <f t="shared" si="290"/>
        <v>8.3000000000000007</v>
      </c>
      <c r="H3771">
        <f t="shared" si="291"/>
        <v>1</v>
      </c>
      <c r="I3771">
        <f t="shared" si="291"/>
        <v>0</v>
      </c>
      <c r="J3771">
        <f t="shared" si="292"/>
        <v>0</v>
      </c>
      <c r="K3771">
        <f t="shared" si="293"/>
        <v>0.26740606790497257</v>
      </c>
      <c r="L3771">
        <f t="shared" si="293"/>
        <v>2.1144066921830804</v>
      </c>
      <c r="M3771">
        <f t="shared" si="293"/>
        <v>2.381812760088053</v>
      </c>
    </row>
    <row r="3772" spans="1:13" x14ac:dyDescent="0.2">
      <c r="A3772" s="1">
        <v>0</v>
      </c>
      <c r="B3772">
        <v>5.2389747536429381</v>
      </c>
      <c r="C3772">
        <v>5.344847607590264</v>
      </c>
      <c r="D3772">
        <f t="shared" si="294"/>
        <v>10.583822361233203</v>
      </c>
      <c r="E3772">
        <v>3.2</v>
      </c>
      <c r="F3772">
        <v>5.5</v>
      </c>
      <c r="G3772">
        <f t="shared" si="290"/>
        <v>8.6999999999999993</v>
      </c>
      <c r="H3772">
        <f t="shared" si="291"/>
        <v>0</v>
      </c>
      <c r="I3772">
        <f t="shared" si="291"/>
        <v>1</v>
      </c>
      <c r="J3772">
        <f t="shared" si="292"/>
        <v>0</v>
      </c>
      <c r="K3772">
        <f t="shared" si="293"/>
        <v>2.0389747536429379</v>
      </c>
      <c r="L3772">
        <f t="shared" si="293"/>
        <v>0.155152392409736</v>
      </c>
      <c r="M3772">
        <f t="shared" si="293"/>
        <v>1.8838223612332037</v>
      </c>
    </row>
    <row r="3773" spans="1:13" x14ac:dyDescent="0.2">
      <c r="A3773" s="1">
        <v>1</v>
      </c>
      <c r="B3773">
        <v>5.0338228082869696</v>
      </c>
      <c r="C3773">
        <v>6.5030194111130486</v>
      </c>
      <c r="D3773">
        <f t="shared" si="294"/>
        <v>11.536842219400018</v>
      </c>
      <c r="E3773">
        <v>7.2</v>
      </c>
      <c r="F3773">
        <v>8.5</v>
      </c>
      <c r="G3773">
        <f t="shared" si="290"/>
        <v>15.7</v>
      </c>
      <c r="H3773">
        <f t="shared" si="291"/>
        <v>1</v>
      </c>
      <c r="I3773">
        <f t="shared" si="291"/>
        <v>1</v>
      </c>
      <c r="J3773">
        <f t="shared" si="292"/>
        <v>1</v>
      </c>
      <c r="K3773">
        <f t="shared" si="293"/>
        <v>2.1661771917130306</v>
      </c>
      <c r="L3773">
        <f t="shared" si="293"/>
        <v>1.9969805888869514</v>
      </c>
      <c r="M3773">
        <f t="shared" si="293"/>
        <v>4.1631577805999811</v>
      </c>
    </row>
    <row r="3774" spans="1:13" x14ac:dyDescent="0.2">
      <c r="A3774" s="1">
        <v>2</v>
      </c>
      <c r="B3774">
        <v>4.0067878308549911</v>
      </c>
      <c r="C3774">
        <v>2.9401112690520521</v>
      </c>
      <c r="D3774">
        <f t="shared" si="294"/>
        <v>6.9468990999070428</v>
      </c>
      <c r="E3774">
        <v>0</v>
      </c>
      <c r="F3774">
        <v>0</v>
      </c>
      <c r="G3774">
        <f t="shared" si="290"/>
        <v>0</v>
      </c>
      <c r="H3774">
        <f t="shared" si="291"/>
        <v>1</v>
      </c>
      <c r="I3774">
        <f t="shared" si="291"/>
        <v>1</v>
      </c>
      <c r="J3774">
        <f t="shared" si="292"/>
        <v>1</v>
      </c>
      <c r="K3774">
        <f t="shared" si="293"/>
        <v>4.0067878308549911</v>
      </c>
      <c r="L3774">
        <f t="shared" si="293"/>
        <v>2.9401112690520521</v>
      </c>
      <c r="M3774">
        <f t="shared" si="293"/>
        <v>6.9468990999070428</v>
      </c>
    </row>
    <row r="3775" spans="1:13" x14ac:dyDescent="0.2">
      <c r="A3775" s="1">
        <v>3</v>
      </c>
      <c r="B3775">
        <v>2.6829464702333881</v>
      </c>
      <c r="C3775">
        <v>3.664182812998658</v>
      </c>
      <c r="D3775">
        <f t="shared" si="294"/>
        <v>6.3471292832320465</v>
      </c>
      <c r="E3775">
        <v>2</v>
      </c>
      <c r="F3775">
        <v>2</v>
      </c>
      <c r="G3775">
        <f t="shared" si="290"/>
        <v>4</v>
      </c>
      <c r="H3775">
        <f t="shared" si="291"/>
        <v>1</v>
      </c>
      <c r="I3775">
        <f t="shared" si="291"/>
        <v>1</v>
      </c>
      <c r="J3775">
        <f t="shared" si="292"/>
        <v>1</v>
      </c>
      <c r="K3775">
        <f t="shared" si="293"/>
        <v>0.68294647023338806</v>
      </c>
      <c r="L3775">
        <f t="shared" si="293"/>
        <v>1.664182812998658</v>
      </c>
      <c r="M3775">
        <f t="shared" si="293"/>
        <v>2.3471292832320465</v>
      </c>
    </row>
    <row r="3776" spans="1:13" x14ac:dyDescent="0.2">
      <c r="A3776" s="1">
        <v>4</v>
      </c>
      <c r="B3776">
        <v>4.310640495868709</v>
      </c>
      <c r="C3776">
        <v>5.2476887105930556</v>
      </c>
      <c r="D3776">
        <f t="shared" si="294"/>
        <v>9.5583292064617638</v>
      </c>
      <c r="E3776">
        <v>3.25</v>
      </c>
      <c r="F3776">
        <v>6.5</v>
      </c>
      <c r="G3776">
        <f t="shared" si="290"/>
        <v>9.75</v>
      </c>
      <c r="H3776">
        <f t="shared" si="291"/>
        <v>1</v>
      </c>
      <c r="I3776">
        <f t="shared" si="291"/>
        <v>1</v>
      </c>
      <c r="J3776">
        <f t="shared" si="292"/>
        <v>1</v>
      </c>
      <c r="K3776">
        <f t="shared" si="293"/>
        <v>1.060640495868709</v>
      </c>
      <c r="L3776">
        <f t="shared" si="293"/>
        <v>1.2523112894069444</v>
      </c>
      <c r="M3776">
        <f t="shared" si="293"/>
        <v>0.19167079353823624</v>
      </c>
    </row>
    <row r="3777" spans="1:13" x14ac:dyDescent="0.2">
      <c r="A3777" s="1">
        <v>5</v>
      </c>
      <c r="B3777">
        <v>6.489575231077799</v>
      </c>
      <c r="C3777">
        <v>5.5682590505147003</v>
      </c>
      <c r="D3777">
        <f t="shared" si="294"/>
        <v>12.057834281592498</v>
      </c>
      <c r="E3777">
        <v>7.1</v>
      </c>
      <c r="F3777">
        <v>7</v>
      </c>
      <c r="G3777">
        <f t="shared" si="290"/>
        <v>14.1</v>
      </c>
      <c r="H3777">
        <f t="shared" si="291"/>
        <v>1</v>
      </c>
      <c r="I3777">
        <f t="shared" si="291"/>
        <v>1</v>
      </c>
      <c r="J3777">
        <f t="shared" si="292"/>
        <v>1</v>
      </c>
      <c r="K3777">
        <f t="shared" si="293"/>
        <v>0.61042476892220066</v>
      </c>
      <c r="L3777">
        <f t="shared" si="293"/>
        <v>1.4317409494852997</v>
      </c>
      <c r="M3777">
        <f t="shared" si="293"/>
        <v>2.0421657184075013</v>
      </c>
    </row>
    <row r="3778" spans="1:13" x14ac:dyDescent="0.2">
      <c r="A3778" s="1">
        <v>6</v>
      </c>
      <c r="B3778">
        <v>0.74639819269006813</v>
      </c>
      <c r="C3778">
        <v>3.498806981625155</v>
      </c>
      <c r="D3778">
        <f t="shared" si="294"/>
        <v>4.245205174315223</v>
      </c>
      <c r="E3778">
        <v>7.1</v>
      </c>
      <c r="F3778">
        <v>9</v>
      </c>
      <c r="G3778">
        <f t="shared" ref="G3778:G3841" si="295">F3778+E3778</f>
        <v>16.100000000000001</v>
      </c>
      <c r="H3778">
        <f t="shared" ref="H3778:I3841" si="296">IF(OR(AND(B3778&gt;=5,E3778&gt;=5),AND(B3778&lt;5,E3778&lt;5)),1,0)</f>
        <v>0</v>
      </c>
      <c r="I3778">
        <f t="shared" si="296"/>
        <v>0</v>
      </c>
      <c r="J3778">
        <f t="shared" ref="J3778:J3841" si="297">IF(OR(AND(D3778&gt;=10,G3778&gt;=10),AND(D3778&lt;10,G3778&lt;10)),1,0)</f>
        <v>0</v>
      </c>
      <c r="K3778">
        <f t="shared" ref="K3778:M3841" si="298">ABS(B3778-E3778)</f>
        <v>6.3536018073099312</v>
      </c>
      <c r="L3778">
        <f t="shared" si="298"/>
        <v>5.5011930183748454</v>
      </c>
      <c r="M3778">
        <f t="shared" si="298"/>
        <v>11.854794825684777</v>
      </c>
    </row>
    <row r="3779" spans="1:13" x14ac:dyDescent="0.2">
      <c r="A3779" s="1">
        <v>7</v>
      </c>
      <c r="B3779">
        <v>3.7896913999704371</v>
      </c>
      <c r="C3779">
        <v>5.5380178976771912</v>
      </c>
      <c r="D3779">
        <f t="shared" ref="D3779:D3842" si="299">C3779+B3779</f>
        <v>9.3277092976476279</v>
      </c>
      <c r="E3779">
        <v>3.7</v>
      </c>
      <c r="F3779">
        <v>6</v>
      </c>
      <c r="G3779">
        <f t="shared" si="295"/>
        <v>9.6999999999999993</v>
      </c>
      <c r="H3779">
        <f t="shared" si="296"/>
        <v>1</v>
      </c>
      <c r="I3779">
        <f t="shared" si="296"/>
        <v>1</v>
      </c>
      <c r="J3779">
        <f t="shared" si="297"/>
        <v>1</v>
      </c>
      <c r="K3779">
        <f t="shared" si="298"/>
        <v>8.9691399970436958E-2</v>
      </c>
      <c r="L3779">
        <f t="shared" si="298"/>
        <v>0.46198210232280879</v>
      </c>
      <c r="M3779">
        <f t="shared" si="298"/>
        <v>0.37229070235237138</v>
      </c>
    </row>
    <row r="3780" spans="1:13" x14ac:dyDescent="0.2">
      <c r="A3780" s="1">
        <v>8</v>
      </c>
      <c r="B3780">
        <v>3.05069748426709</v>
      </c>
      <c r="C3780">
        <v>5.4203888601717418</v>
      </c>
      <c r="D3780">
        <f t="shared" si="299"/>
        <v>8.4710863444388309</v>
      </c>
      <c r="E3780">
        <v>8.6</v>
      </c>
      <c r="F3780">
        <v>7</v>
      </c>
      <c r="G3780">
        <f t="shared" si="295"/>
        <v>15.6</v>
      </c>
      <c r="H3780">
        <f t="shared" si="296"/>
        <v>0</v>
      </c>
      <c r="I3780">
        <f t="shared" si="296"/>
        <v>1</v>
      </c>
      <c r="J3780">
        <f t="shared" si="297"/>
        <v>0</v>
      </c>
      <c r="K3780">
        <f t="shared" si="298"/>
        <v>5.5493025157329097</v>
      </c>
      <c r="L3780">
        <f t="shared" si="298"/>
        <v>1.5796111398282582</v>
      </c>
      <c r="M3780">
        <f t="shared" si="298"/>
        <v>7.1289136555611687</v>
      </c>
    </row>
    <row r="3781" spans="1:13" x14ac:dyDescent="0.2">
      <c r="A3781" s="1">
        <v>9</v>
      </c>
      <c r="B3781">
        <v>3.0765541515039732</v>
      </c>
      <c r="C3781">
        <v>6.8316540314530663</v>
      </c>
      <c r="D3781">
        <f t="shared" si="299"/>
        <v>9.9082081829570399</v>
      </c>
      <c r="E3781">
        <v>8.8000000000000007</v>
      </c>
      <c r="F3781">
        <v>9.5</v>
      </c>
      <c r="G3781">
        <f t="shared" si="295"/>
        <v>18.3</v>
      </c>
      <c r="H3781">
        <f t="shared" si="296"/>
        <v>0</v>
      </c>
      <c r="I3781">
        <f t="shared" si="296"/>
        <v>1</v>
      </c>
      <c r="J3781">
        <f t="shared" si="297"/>
        <v>0</v>
      </c>
      <c r="K3781">
        <f t="shared" si="298"/>
        <v>5.7234458484960271</v>
      </c>
      <c r="L3781">
        <f t="shared" si="298"/>
        <v>2.6683459685469337</v>
      </c>
      <c r="M3781">
        <f t="shared" si="298"/>
        <v>8.3917918170429608</v>
      </c>
    </row>
    <row r="3782" spans="1:13" x14ac:dyDescent="0.2">
      <c r="A3782" s="1">
        <v>10</v>
      </c>
      <c r="B3782">
        <v>9.2425791442001834</v>
      </c>
      <c r="C3782">
        <v>5.8726268583042822</v>
      </c>
      <c r="D3782">
        <f t="shared" si="299"/>
        <v>15.115206002504465</v>
      </c>
      <c r="E3782">
        <v>10</v>
      </c>
      <c r="F3782">
        <v>8</v>
      </c>
      <c r="G3782">
        <f t="shared" si="295"/>
        <v>18</v>
      </c>
      <c r="H3782">
        <f t="shared" si="296"/>
        <v>1</v>
      </c>
      <c r="I3782">
        <f t="shared" si="296"/>
        <v>1</v>
      </c>
      <c r="J3782">
        <f t="shared" si="297"/>
        <v>1</v>
      </c>
      <c r="K3782">
        <f t="shared" si="298"/>
        <v>0.75742085579981655</v>
      </c>
      <c r="L3782">
        <f t="shared" si="298"/>
        <v>2.1273731416957178</v>
      </c>
      <c r="M3782">
        <f t="shared" si="298"/>
        <v>2.8847939974955352</v>
      </c>
    </row>
    <row r="3783" spans="1:13" x14ac:dyDescent="0.2">
      <c r="A3783" s="1">
        <v>11</v>
      </c>
      <c r="B3783">
        <v>4.2161773345069449</v>
      </c>
      <c r="C3783">
        <v>7.4752750777718404</v>
      </c>
      <c r="D3783">
        <f t="shared" si="299"/>
        <v>11.691452412278785</v>
      </c>
      <c r="E3783">
        <v>6.8</v>
      </c>
      <c r="F3783">
        <v>2</v>
      </c>
      <c r="G3783">
        <f t="shared" si="295"/>
        <v>8.8000000000000007</v>
      </c>
      <c r="H3783">
        <f t="shared" si="296"/>
        <v>0</v>
      </c>
      <c r="I3783">
        <f t="shared" si="296"/>
        <v>0</v>
      </c>
      <c r="J3783">
        <f t="shared" si="297"/>
        <v>0</v>
      </c>
      <c r="K3783">
        <f t="shared" si="298"/>
        <v>2.5838226654930549</v>
      </c>
      <c r="L3783">
        <f t="shared" si="298"/>
        <v>5.4752750777718404</v>
      </c>
      <c r="M3783">
        <f t="shared" si="298"/>
        <v>2.8914524122787846</v>
      </c>
    </row>
    <row r="3784" spans="1:13" x14ac:dyDescent="0.2">
      <c r="A3784" s="1">
        <v>12</v>
      </c>
      <c r="B3784">
        <v>2.4161894548725682</v>
      </c>
      <c r="C3784">
        <v>5.3538676930362188</v>
      </c>
      <c r="D3784">
        <f t="shared" si="299"/>
        <v>7.770057147908787</v>
      </c>
      <c r="E3784">
        <v>2.8</v>
      </c>
      <c r="F3784">
        <v>2</v>
      </c>
      <c r="G3784">
        <f t="shared" si="295"/>
        <v>4.8</v>
      </c>
      <c r="H3784">
        <f t="shared" si="296"/>
        <v>1</v>
      </c>
      <c r="I3784">
        <f t="shared" si="296"/>
        <v>0</v>
      </c>
      <c r="J3784">
        <f t="shared" si="297"/>
        <v>1</v>
      </c>
      <c r="K3784">
        <f t="shared" si="298"/>
        <v>0.38381054512743162</v>
      </c>
      <c r="L3784">
        <f t="shared" si="298"/>
        <v>3.3538676930362188</v>
      </c>
      <c r="M3784">
        <f t="shared" si="298"/>
        <v>2.9700571479087872</v>
      </c>
    </row>
    <row r="3785" spans="1:13" x14ac:dyDescent="0.2">
      <c r="A3785" s="1">
        <v>13</v>
      </c>
      <c r="B3785">
        <v>7.4771924714661617</v>
      </c>
      <c r="C3785">
        <v>8.2123727145753875</v>
      </c>
      <c r="D3785">
        <f t="shared" si="299"/>
        <v>15.689565186041548</v>
      </c>
      <c r="E3785">
        <v>9.4</v>
      </c>
      <c r="F3785">
        <v>10</v>
      </c>
      <c r="G3785">
        <f t="shared" si="295"/>
        <v>19.399999999999999</v>
      </c>
      <c r="H3785">
        <f t="shared" si="296"/>
        <v>1</v>
      </c>
      <c r="I3785">
        <f t="shared" si="296"/>
        <v>1</v>
      </c>
      <c r="J3785">
        <f t="shared" si="297"/>
        <v>1</v>
      </c>
      <c r="K3785">
        <f t="shared" si="298"/>
        <v>1.9228075285338386</v>
      </c>
      <c r="L3785">
        <f t="shared" si="298"/>
        <v>1.7876272854246125</v>
      </c>
      <c r="M3785">
        <f t="shared" si="298"/>
        <v>3.7104348139584502</v>
      </c>
    </row>
    <row r="3786" spans="1:13" x14ac:dyDescent="0.2">
      <c r="A3786" s="1">
        <v>14</v>
      </c>
      <c r="B3786">
        <v>4.1125701436023094</v>
      </c>
      <c r="C3786">
        <v>2.726537402821184</v>
      </c>
      <c r="D3786">
        <f t="shared" si="299"/>
        <v>6.8391075464234934</v>
      </c>
      <c r="E3786">
        <v>3.8</v>
      </c>
      <c r="F3786">
        <v>5</v>
      </c>
      <c r="G3786">
        <f t="shared" si="295"/>
        <v>8.8000000000000007</v>
      </c>
      <c r="H3786">
        <f t="shared" si="296"/>
        <v>1</v>
      </c>
      <c r="I3786">
        <f t="shared" si="296"/>
        <v>0</v>
      </c>
      <c r="J3786">
        <f t="shared" si="297"/>
        <v>1</v>
      </c>
      <c r="K3786">
        <f t="shared" si="298"/>
        <v>0.31257014360230961</v>
      </c>
      <c r="L3786">
        <f t="shared" si="298"/>
        <v>2.273462597178816</v>
      </c>
      <c r="M3786">
        <f t="shared" si="298"/>
        <v>1.9608924535765073</v>
      </c>
    </row>
    <row r="3787" spans="1:13" x14ac:dyDescent="0.2">
      <c r="A3787" s="1">
        <v>0</v>
      </c>
      <c r="B3787">
        <v>4.1734795991761411</v>
      </c>
      <c r="C3787">
        <v>6.0802936730244266</v>
      </c>
      <c r="D3787">
        <f t="shared" si="299"/>
        <v>10.253773272200569</v>
      </c>
      <c r="E3787">
        <v>4.5</v>
      </c>
      <c r="F3787">
        <v>9.5</v>
      </c>
      <c r="G3787">
        <f t="shared" si="295"/>
        <v>14</v>
      </c>
      <c r="H3787">
        <f t="shared" si="296"/>
        <v>1</v>
      </c>
      <c r="I3787">
        <f t="shared" si="296"/>
        <v>1</v>
      </c>
      <c r="J3787">
        <f t="shared" si="297"/>
        <v>1</v>
      </c>
      <c r="K3787">
        <f t="shared" si="298"/>
        <v>0.32652040082385891</v>
      </c>
      <c r="L3787">
        <f t="shared" si="298"/>
        <v>3.4197063269755734</v>
      </c>
      <c r="M3787">
        <f t="shared" si="298"/>
        <v>3.7462267277994314</v>
      </c>
    </row>
    <row r="3788" spans="1:13" x14ac:dyDescent="0.2">
      <c r="A3788" s="1">
        <v>1</v>
      </c>
      <c r="B3788">
        <v>3.4285960270403129</v>
      </c>
      <c r="C3788">
        <v>2.0698326026690959</v>
      </c>
      <c r="D3788">
        <f t="shared" si="299"/>
        <v>5.4984286297094087</v>
      </c>
      <c r="E3788">
        <v>8.8000000000000007</v>
      </c>
      <c r="F3788">
        <v>8</v>
      </c>
      <c r="G3788">
        <f t="shared" si="295"/>
        <v>16.8</v>
      </c>
      <c r="H3788">
        <f t="shared" si="296"/>
        <v>0</v>
      </c>
      <c r="I3788">
        <f t="shared" si="296"/>
        <v>0</v>
      </c>
      <c r="J3788">
        <f t="shared" si="297"/>
        <v>0</v>
      </c>
      <c r="K3788">
        <f t="shared" si="298"/>
        <v>5.3714039729596879</v>
      </c>
      <c r="L3788">
        <f t="shared" si="298"/>
        <v>5.9301673973309041</v>
      </c>
      <c r="M3788">
        <f t="shared" si="298"/>
        <v>11.301571370290592</v>
      </c>
    </row>
    <row r="3789" spans="1:13" x14ac:dyDescent="0.2">
      <c r="A3789" s="1">
        <v>2</v>
      </c>
      <c r="B3789">
        <v>6.1674881760911058</v>
      </c>
      <c r="C3789">
        <v>6.6258108549604318</v>
      </c>
      <c r="D3789">
        <f t="shared" si="299"/>
        <v>12.793299031051538</v>
      </c>
      <c r="E3789">
        <v>10</v>
      </c>
      <c r="F3789">
        <v>10</v>
      </c>
      <c r="G3789">
        <f t="shared" si="295"/>
        <v>20</v>
      </c>
      <c r="H3789">
        <f t="shared" si="296"/>
        <v>1</v>
      </c>
      <c r="I3789">
        <f t="shared" si="296"/>
        <v>1</v>
      </c>
      <c r="J3789">
        <f t="shared" si="297"/>
        <v>1</v>
      </c>
      <c r="K3789">
        <f t="shared" si="298"/>
        <v>3.8325118239088942</v>
      </c>
      <c r="L3789">
        <f t="shared" si="298"/>
        <v>3.3741891450395682</v>
      </c>
      <c r="M3789">
        <f t="shared" si="298"/>
        <v>7.2067009689484625</v>
      </c>
    </row>
    <row r="3790" spans="1:13" x14ac:dyDescent="0.2">
      <c r="A3790" s="1">
        <v>3</v>
      </c>
      <c r="B3790">
        <v>6.1074711605773659</v>
      </c>
      <c r="C3790">
        <v>7.0781459611152444</v>
      </c>
      <c r="D3790">
        <f t="shared" si="299"/>
        <v>13.18561712169261</v>
      </c>
      <c r="E3790">
        <v>4.8</v>
      </c>
      <c r="F3790">
        <v>6</v>
      </c>
      <c r="G3790">
        <f t="shared" si="295"/>
        <v>10.8</v>
      </c>
      <c r="H3790">
        <f t="shared" si="296"/>
        <v>0</v>
      </c>
      <c r="I3790">
        <f t="shared" si="296"/>
        <v>1</v>
      </c>
      <c r="J3790">
        <f t="shared" si="297"/>
        <v>1</v>
      </c>
      <c r="K3790">
        <f t="shared" si="298"/>
        <v>1.3074711605773661</v>
      </c>
      <c r="L3790">
        <f t="shared" si="298"/>
        <v>1.0781459611152444</v>
      </c>
      <c r="M3790">
        <f t="shared" si="298"/>
        <v>2.3856171216926096</v>
      </c>
    </row>
    <row r="3791" spans="1:13" x14ac:dyDescent="0.2">
      <c r="A3791" s="1">
        <v>4</v>
      </c>
      <c r="B3791">
        <v>7.4792878142355717</v>
      </c>
      <c r="C3791">
        <v>3.12711685252266</v>
      </c>
      <c r="D3791">
        <f t="shared" si="299"/>
        <v>10.606404666758232</v>
      </c>
      <c r="E3791">
        <v>1.8</v>
      </c>
      <c r="F3791">
        <v>8</v>
      </c>
      <c r="G3791">
        <f t="shared" si="295"/>
        <v>9.8000000000000007</v>
      </c>
      <c r="H3791">
        <f t="shared" si="296"/>
        <v>0</v>
      </c>
      <c r="I3791">
        <f t="shared" si="296"/>
        <v>0</v>
      </c>
      <c r="J3791">
        <f t="shared" si="297"/>
        <v>0</v>
      </c>
      <c r="K3791">
        <f t="shared" si="298"/>
        <v>5.6792878142355718</v>
      </c>
      <c r="L3791">
        <f t="shared" si="298"/>
        <v>4.8728831474773404</v>
      </c>
      <c r="M3791">
        <f t="shared" si="298"/>
        <v>0.80640466675823141</v>
      </c>
    </row>
    <row r="3792" spans="1:13" x14ac:dyDescent="0.2">
      <c r="A3792" s="1">
        <v>5</v>
      </c>
      <c r="B3792">
        <v>7.3032184719327997</v>
      </c>
      <c r="C3792">
        <v>2.6080680045107059</v>
      </c>
      <c r="D3792">
        <f t="shared" si="299"/>
        <v>9.9112864764435056</v>
      </c>
      <c r="E3792">
        <v>6.4</v>
      </c>
      <c r="F3792">
        <v>0.5</v>
      </c>
      <c r="G3792">
        <f t="shared" si="295"/>
        <v>6.9</v>
      </c>
      <c r="H3792">
        <f t="shared" si="296"/>
        <v>1</v>
      </c>
      <c r="I3792">
        <f t="shared" si="296"/>
        <v>1</v>
      </c>
      <c r="J3792">
        <f t="shared" si="297"/>
        <v>1</v>
      </c>
      <c r="K3792">
        <f t="shared" si="298"/>
        <v>0.90321847193279936</v>
      </c>
      <c r="L3792">
        <f t="shared" si="298"/>
        <v>2.1080680045107059</v>
      </c>
      <c r="M3792">
        <f t="shared" si="298"/>
        <v>3.0112864764435052</v>
      </c>
    </row>
    <row r="3793" spans="1:13" x14ac:dyDescent="0.2">
      <c r="A3793" s="1">
        <v>6</v>
      </c>
      <c r="B3793">
        <v>5.4089202945675483</v>
      </c>
      <c r="C3793">
        <v>6.1750529414391098</v>
      </c>
      <c r="D3793">
        <f t="shared" si="299"/>
        <v>11.583973236006658</v>
      </c>
      <c r="E3793">
        <v>5.6</v>
      </c>
      <c r="F3793">
        <v>7</v>
      </c>
      <c r="G3793">
        <f t="shared" si="295"/>
        <v>12.6</v>
      </c>
      <c r="H3793">
        <f t="shared" si="296"/>
        <v>1</v>
      </c>
      <c r="I3793">
        <f t="shared" si="296"/>
        <v>1</v>
      </c>
      <c r="J3793">
        <f t="shared" si="297"/>
        <v>1</v>
      </c>
      <c r="K3793">
        <f t="shared" si="298"/>
        <v>0.19107970543245134</v>
      </c>
      <c r="L3793">
        <f t="shared" si="298"/>
        <v>0.82494705856089023</v>
      </c>
      <c r="M3793">
        <f t="shared" si="298"/>
        <v>1.0160267639933416</v>
      </c>
    </row>
    <row r="3794" spans="1:13" x14ac:dyDescent="0.2">
      <c r="A3794" s="1">
        <v>7</v>
      </c>
      <c r="B3794">
        <v>6.5651911215019414</v>
      </c>
      <c r="C3794">
        <v>8.1045496188668604</v>
      </c>
      <c r="D3794">
        <f t="shared" si="299"/>
        <v>14.669740740368802</v>
      </c>
      <c r="E3794">
        <v>10</v>
      </c>
      <c r="F3794">
        <v>10</v>
      </c>
      <c r="G3794">
        <f t="shared" si="295"/>
        <v>20</v>
      </c>
      <c r="H3794">
        <f t="shared" si="296"/>
        <v>1</v>
      </c>
      <c r="I3794">
        <f t="shared" si="296"/>
        <v>1</v>
      </c>
      <c r="J3794">
        <f t="shared" si="297"/>
        <v>1</v>
      </c>
      <c r="K3794">
        <f t="shared" si="298"/>
        <v>3.4348088784980586</v>
      </c>
      <c r="L3794">
        <f t="shared" si="298"/>
        <v>1.8954503811331396</v>
      </c>
      <c r="M3794">
        <f t="shared" si="298"/>
        <v>5.3302592596311982</v>
      </c>
    </row>
    <row r="3795" spans="1:13" x14ac:dyDescent="0.2">
      <c r="A3795" s="1">
        <v>8</v>
      </c>
      <c r="B3795">
        <v>7.7401299580055438</v>
      </c>
      <c r="C3795">
        <v>7.9947997340826316</v>
      </c>
      <c r="D3795">
        <f t="shared" si="299"/>
        <v>15.734929692088176</v>
      </c>
      <c r="E3795">
        <v>6.4</v>
      </c>
      <c r="F3795">
        <v>5</v>
      </c>
      <c r="G3795">
        <f t="shared" si="295"/>
        <v>11.4</v>
      </c>
      <c r="H3795">
        <f t="shared" si="296"/>
        <v>1</v>
      </c>
      <c r="I3795">
        <f t="shared" si="296"/>
        <v>1</v>
      </c>
      <c r="J3795">
        <f t="shared" si="297"/>
        <v>1</v>
      </c>
      <c r="K3795">
        <f t="shared" si="298"/>
        <v>1.3401299580055435</v>
      </c>
      <c r="L3795">
        <f t="shared" si="298"/>
        <v>2.9947997340826316</v>
      </c>
      <c r="M3795">
        <f t="shared" si="298"/>
        <v>4.3349296920881759</v>
      </c>
    </row>
    <row r="3796" spans="1:13" x14ac:dyDescent="0.2">
      <c r="A3796" s="1">
        <v>9</v>
      </c>
      <c r="B3796">
        <v>6.8884030492501402</v>
      </c>
      <c r="C3796">
        <v>2.750185952291647</v>
      </c>
      <c r="D3796">
        <f t="shared" si="299"/>
        <v>9.6385890015417868</v>
      </c>
      <c r="E3796">
        <v>0</v>
      </c>
      <c r="F3796">
        <v>0</v>
      </c>
      <c r="G3796">
        <f t="shared" si="295"/>
        <v>0</v>
      </c>
      <c r="H3796">
        <f t="shared" si="296"/>
        <v>0</v>
      </c>
      <c r="I3796">
        <f t="shared" si="296"/>
        <v>1</v>
      </c>
      <c r="J3796">
        <f t="shared" si="297"/>
        <v>1</v>
      </c>
      <c r="K3796">
        <f t="shared" si="298"/>
        <v>6.8884030492501402</v>
      </c>
      <c r="L3796">
        <f t="shared" si="298"/>
        <v>2.750185952291647</v>
      </c>
      <c r="M3796">
        <f t="shared" si="298"/>
        <v>9.6385890015417868</v>
      </c>
    </row>
    <row r="3797" spans="1:13" x14ac:dyDescent="0.2">
      <c r="A3797" s="1">
        <v>10</v>
      </c>
      <c r="B3797">
        <v>6.7389804195397742</v>
      </c>
      <c r="C3797">
        <v>5.4680665497470837</v>
      </c>
      <c r="D3797">
        <f t="shared" si="299"/>
        <v>12.207046969286857</v>
      </c>
      <c r="E3797">
        <v>9.6</v>
      </c>
      <c r="F3797">
        <v>9</v>
      </c>
      <c r="G3797">
        <f t="shared" si="295"/>
        <v>18.600000000000001</v>
      </c>
      <c r="H3797">
        <f t="shared" si="296"/>
        <v>1</v>
      </c>
      <c r="I3797">
        <f t="shared" si="296"/>
        <v>1</v>
      </c>
      <c r="J3797">
        <f t="shared" si="297"/>
        <v>1</v>
      </c>
      <c r="K3797">
        <f t="shared" si="298"/>
        <v>2.8610195804602254</v>
      </c>
      <c r="L3797">
        <f t="shared" si="298"/>
        <v>3.5319334502529163</v>
      </c>
      <c r="M3797">
        <f t="shared" si="298"/>
        <v>6.3929530307131444</v>
      </c>
    </row>
    <row r="3798" spans="1:13" x14ac:dyDescent="0.2">
      <c r="A3798" s="1">
        <v>11</v>
      </c>
      <c r="B3798">
        <v>2.9520087497858811</v>
      </c>
      <c r="C3798">
        <v>3.5117174390161412</v>
      </c>
      <c r="D3798">
        <f t="shared" si="299"/>
        <v>6.4637261888020223</v>
      </c>
      <c r="E3798">
        <v>6.2</v>
      </c>
      <c r="F3798">
        <v>1</v>
      </c>
      <c r="G3798">
        <f t="shared" si="295"/>
        <v>7.2</v>
      </c>
      <c r="H3798">
        <f t="shared" si="296"/>
        <v>0</v>
      </c>
      <c r="I3798">
        <f t="shared" si="296"/>
        <v>1</v>
      </c>
      <c r="J3798">
        <f t="shared" si="297"/>
        <v>1</v>
      </c>
      <c r="K3798">
        <f t="shared" si="298"/>
        <v>3.2479912502141191</v>
      </c>
      <c r="L3798">
        <f t="shared" si="298"/>
        <v>2.5117174390161412</v>
      </c>
      <c r="M3798">
        <f t="shared" si="298"/>
        <v>0.73627381119797786</v>
      </c>
    </row>
    <row r="3799" spans="1:13" x14ac:dyDescent="0.2">
      <c r="A3799" s="1">
        <v>12</v>
      </c>
      <c r="B3799">
        <v>6.855060817033845</v>
      </c>
      <c r="C3799">
        <v>6.5620188095297003</v>
      </c>
      <c r="D3799">
        <f t="shared" si="299"/>
        <v>13.417079626563545</v>
      </c>
      <c r="E3799">
        <v>9.4</v>
      </c>
      <c r="F3799">
        <v>0</v>
      </c>
      <c r="G3799">
        <f t="shared" si="295"/>
        <v>9.4</v>
      </c>
      <c r="H3799">
        <f t="shared" si="296"/>
        <v>1</v>
      </c>
      <c r="I3799">
        <f t="shared" si="296"/>
        <v>0</v>
      </c>
      <c r="J3799">
        <f t="shared" si="297"/>
        <v>0</v>
      </c>
      <c r="K3799">
        <f t="shared" si="298"/>
        <v>2.5449391829661554</v>
      </c>
      <c r="L3799">
        <f t="shared" si="298"/>
        <v>6.5620188095297003</v>
      </c>
      <c r="M3799">
        <f t="shared" si="298"/>
        <v>4.0170796265635449</v>
      </c>
    </row>
    <row r="3800" spans="1:13" x14ac:dyDescent="0.2">
      <c r="A3800" s="1">
        <v>13</v>
      </c>
      <c r="B3800">
        <v>3.4285960270403129</v>
      </c>
      <c r="C3800">
        <v>6.0531495001728626</v>
      </c>
      <c r="D3800">
        <f t="shared" si="299"/>
        <v>9.4817455272131745</v>
      </c>
      <c r="E3800">
        <v>6.2</v>
      </c>
      <c r="F3800">
        <v>6.5</v>
      </c>
      <c r="G3800">
        <f t="shared" si="295"/>
        <v>12.7</v>
      </c>
      <c r="H3800">
        <f t="shared" si="296"/>
        <v>0</v>
      </c>
      <c r="I3800">
        <f t="shared" si="296"/>
        <v>1</v>
      </c>
      <c r="J3800">
        <f t="shared" si="297"/>
        <v>0</v>
      </c>
      <c r="K3800">
        <f t="shared" si="298"/>
        <v>2.7714039729596873</v>
      </c>
      <c r="L3800">
        <f t="shared" si="298"/>
        <v>0.44685049982713743</v>
      </c>
      <c r="M3800">
        <f t="shared" si="298"/>
        <v>3.2182544727868247</v>
      </c>
    </row>
    <row r="3801" spans="1:13" x14ac:dyDescent="0.2">
      <c r="A3801" s="1">
        <v>14</v>
      </c>
      <c r="B3801">
        <v>3.4285960270403129</v>
      </c>
      <c r="C3801">
        <v>6.017305931659263</v>
      </c>
      <c r="D3801">
        <f t="shared" si="299"/>
        <v>9.4459019586995758</v>
      </c>
      <c r="E3801">
        <v>6.6</v>
      </c>
      <c r="F3801">
        <v>1</v>
      </c>
      <c r="G3801">
        <f t="shared" si="295"/>
        <v>7.6</v>
      </c>
      <c r="H3801">
        <f t="shared" si="296"/>
        <v>0</v>
      </c>
      <c r="I3801">
        <f t="shared" si="296"/>
        <v>0</v>
      </c>
      <c r="J3801">
        <f t="shared" si="297"/>
        <v>1</v>
      </c>
      <c r="K3801">
        <f t="shared" si="298"/>
        <v>3.1714039729596868</v>
      </c>
      <c r="L3801">
        <f t="shared" si="298"/>
        <v>5.017305931659263</v>
      </c>
      <c r="M3801">
        <f t="shared" si="298"/>
        <v>1.8459019586995762</v>
      </c>
    </row>
    <row r="3802" spans="1:13" x14ac:dyDescent="0.2">
      <c r="A3802" s="1">
        <v>0</v>
      </c>
      <c r="B3802">
        <v>11.43467964358044</v>
      </c>
      <c r="C3802">
        <v>7.9211459500456574</v>
      </c>
      <c r="D3802">
        <f t="shared" si="299"/>
        <v>19.355825593626097</v>
      </c>
      <c r="E3802">
        <v>10</v>
      </c>
      <c r="F3802">
        <v>9.5</v>
      </c>
      <c r="G3802">
        <f t="shared" si="295"/>
        <v>19.5</v>
      </c>
      <c r="H3802">
        <f t="shared" si="296"/>
        <v>1</v>
      </c>
      <c r="I3802">
        <f t="shared" si="296"/>
        <v>1</v>
      </c>
      <c r="J3802">
        <f t="shared" si="297"/>
        <v>1</v>
      </c>
      <c r="K3802">
        <f t="shared" si="298"/>
        <v>1.4346796435804396</v>
      </c>
      <c r="L3802">
        <f t="shared" si="298"/>
        <v>1.5788540499543426</v>
      </c>
      <c r="M3802">
        <f t="shared" si="298"/>
        <v>0.144174406373903</v>
      </c>
    </row>
    <row r="3803" spans="1:13" x14ac:dyDescent="0.2">
      <c r="A3803" s="1">
        <v>1</v>
      </c>
      <c r="B3803">
        <v>4.8077039643311981</v>
      </c>
      <c r="C3803">
        <v>9.0099145597461483</v>
      </c>
      <c r="D3803">
        <f t="shared" si="299"/>
        <v>13.817618524077346</v>
      </c>
      <c r="E3803">
        <v>3.4</v>
      </c>
      <c r="F3803">
        <v>9.5</v>
      </c>
      <c r="G3803">
        <f t="shared" si="295"/>
        <v>12.9</v>
      </c>
      <c r="H3803">
        <f t="shared" si="296"/>
        <v>1</v>
      </c>
      <c r="I3803">
        <f t="shared" si="296"/>
        <v>1</v>
      </c>
      <c r="J3803">
        <f t="shared" si="297"/>
        <v>1</v>
      </c>
      <c r="K3803">
        <f t="shared" si="298"/>
        <v>1.4077039643311982</v>
      </c>
      <c r="L3803">
        <f t="shared" si="298"/>
        <v>0.4900854402538517</v>
      </c>
      <c r="M3803">
        <f t="shared" si="298"/>
        <v>0.91761852407734601</v>
      </c>
    </row>
    <row r="3804" spans="1:13" x14ac:dyDescent="0.2">
      <c r="A3804" s="1">
        <v>2</v>
      </c>
      <c r="B3804">
        <v>2.820095804728497</v>
      </c>
      <c r="C3804">
        <v>6.3443041445324164</v>
      </c>
      <c r="D3804">
        <f t="shared" si="299"/>
        <v>9.1643999492609129</v>
      </c>
      <c r="E3804">
        <v>0.6</v>
      </c>
      <c r="F3804">
        <v>8</v>
      </c>
      <c r="G3804">
        <f t="shared" si="295"/>
        <v>8.6</v>
      </c>
      <c r="H3804">
        <f t="shared" si="296"/>
        <v>1</v>
      </c>
      <c r="I3804">
        <f t="shared" si="296"/>
        <v>1</v>
      </c>
      <c r="J3804">
        <f t="shared" si="297"/>
        <v>1</v>
      </c>
      <c r="K3804">
        <f t="shared" si="298"/>
        <v>2.2200958047284969</v>
      </c>
      <c r="L3804">
        <f t="shared" si="298"/>
        <v>1.6556958554675836</v>
      </c>
      <c r="M3804">
        <f t="shared" si="298"/>
        <v>0.5643999492609133</v>
      </c>
    </row>
    <row r="3805" spans="1:13" x14ac:dyDescent="0.2">
      <c r="A3805" s="1">
        <v>3</v>
      </c>
      <c r="B3805">
        <v>12.27603542480974</v>
      </c>
      <c r="C3805">
        <v>5.0708432827996326</v>
      </c>
      <c r="D3805">
        <f t="shared" si="299"/>
        <v>17.34687870760937</v>
      </c>
      <c r="E3805">
        <v>8.4</v>
      </c>
      <c r="F3805">
        <v>9</v>
      </c>
      <c r="G3805">
        <f t="shared" si="295"/>
        <v>17.399999999999999</v>
      </c>
      <c r="H3805">
        <f t="shared" si="296"/>
        <v>1</v>
      </c>
      <c r="I3805">
        <f t="shared" si="296"/>
        <v>1</v>
      </c>
      <c r="J3805">
        <f t="shared" si="297"/>
        <v>1</v>
      </c>
      <c r="K3805">
        <f t="shared" si="298"/>
        <v>3.8760354248097393</v>
      </c>
      <c r="L3805">
        <f t="shared" si="298"/>
        <v>3.9291567172003674</v>
      </c>
      <c r="M3805">
        <f t="shared" si="298"/>
        <v>5.3121292390628128E-2</v>
      </c>
    </row>
    <row r="3806" spans="1:13" x14ac:dyDescent="0.2">
      <c r="A3806" s="1">
        <v>4</v>
      </c>
      <c r="B3806">
        <v>3.1086333567283431</v>
      </c>
      <c r="C3806">
        <v>7.4141264447416191</v>
      </c>
      <c r="D3806">
        <f t="shared" si="299"/>
        <v>10.522759801469963</v>
      </c>
      <c r="E3806">
        <v>5.7</v>
      </c>
      <c r="F3806">
        <v>4</v>
      </c>
      <c r="G3806">
        <f t="shared" si="295"/>
        <v>9.6999999999999993</v>
      </c>
      <c r="H3806">
        <f t="shared" si="296"/>
        <v>0</v>
      </c>
      <c r="I3806">
        <f t="shared" si="296"/>
        <v>0</v>
      </c>
      <c r="J3806">
        <f t="shared" si="297"/>
        <v>0</v>
      </c>
      <c r="K3806">
        <f t="shared" si="298"/>
        <v>2.5913666432716571</v>
      </c>
      <c r="L3806">
        <f t="shared" si="298"/>
        <v>3.4141264447416191</v>
      </c>
      <c r="M3806">
        <f t="shared" si="298"/>
        <v>0.82275980146996375</v>
      </c>
    </row>
    <row r="3807" spans="1:13" x14ac:dyDescent="0.2">
      <c r="A3807" s="1">
        <v>5</v>
      </c>
      <c r="B3807">
        <v>5.0067914110537126</v>
      </c>
      <c r="C3807">
        <v>6.6278982125434291</v>
      </c>
      <c r="D3807">
        <f t="shared" si="299"/>
        <v>11.634689623597142</v>
      </c>
      <c r="E3807">
        <v>6.9</v>
      </c>
      <c r="F3807">
        <v>7</v>
      </c>
      <c r="G3807">
        <f t="shared" si="295"/>
        <v>13.9</v>
      </c>
      <c r="H3807">
        <f t="shared" si="296"/>
        <v>1</v>
      </c>
      <c r="I3807">
        <f t="shared" si="296"/>
        <v>1</v>
      </c>
      <c r="J3807">
        <f t="shared" si="297"/>
        <v>1</v>
      </c>
      <c r="K3807">
        <f t="shared" si="298"/>
        <v>1.8932085889462877</v>
      </c>
      <c r="L3807">
        <f t="shared" si="298"/>
        <v>0.37210178745657085</v>
      </c>
      <c r="M3807">
        <f t="shared" si="298"/>
        <v>2.2653103764028586</v>
      </c>
    </row>
    <row r="3808" spans="1:13" x14ac:dyDescent="0.2">
      <c r="A3808" s="1">
        <v>6</v>
      </c>
      <c r="B3808">
        <v>2.7478681272372572</v>
      </c>
      <c r="C3808">
        <v>4.5773261940150736</v>
      </c>
      <c r="D3808">
        <f t="shared" si="299"/>
        <v>7.3251943212523312</v>
      </c>
      <c r="E3808">
        <v>1.2</v>
      </c>
      <c r="F3808">
        <v>6.5</v>
      </c>
      <c r="G3808">
        <f t="shared" si="295"/>
        <v>7.7</v>
      </c>
      <c r="H3808">
        <f t="shared" si="296"/>
        <v>1</v>
      </c>
      <c r="I3808">
        <f t="shared" si="296"/>
        <v>0</v>
      </c>
      <c r="J3808">
        <f t="shared" si="297"/>
        <v>1</v>
      </c>
      <c r="K3808">
        <f t="shared" si="298"/>
        <v>1.5478681272372572</v>
      </c>
      <c r="L3808">
        <f t="shared" si="298"/>
        <v>1.9226738059849264</v>
      </c>
      <c r="M3808">
        <f t="shared" si="298"/>
        <v>0.37480567874766901</v>
      </c>
    </row>
    <row r="3809" spans="1:13" x14ac:dyDescent="0.2">
      <c r="A3809" s="1">
        <v>7</v>
      </c>
      <c r="B3809">
        <v>3.1344416053593962</v>
      </c>
      <c r="C3809">
        <v>4.6977729801681338</v>
      </c>
      <c r="D3809">
        <f t="shared" si="299"/>
        <v>7.83221458552753</v>
      </c>
      <c r="E3809">
        <v>1.7</v>
      </c>
      <c r="F3809">
        <v>5.5</v>
      </c>
      <c r="G3809">
        <f t="shared" si="295"/>
        <v>7.2</v>
      </c>
      <c r="H3809">
        <f t="shared" si="296"/>
        <v>1</v>
      </c>
      <c r="I3809">
        <f t="shared" si="296"/>
        <v>0</v>
      </c>
      <c r="J3809">
        <f t="shared" si="297"/>
        <v>1</v>
      </c>
      <c r="K3809">
        <f t="shared" si="298"/>
        <v>1.4344416053593962</v>
      </c>
      <c r="L3809">
        <f t="shared" si="298"/>
        <v>0.80222701983186617</v>
      </c>
      <c r="M3809">
        <f t="shared" si="298"/>
        <v>0.63221458552752985</v>
      </c>
    </row>
    <row r="3810" spans="1:13" x14ac:dyDescent="0.2">
      <c r="A3810" s="1">
        <v>8</v>
      </c>
      <c r="B3810">
        <v>5.6872136929378554</v>
      </c>
      <c r="C3810">
        <v>7.2438985068821644</v>
      </c>
      <c r="D3810">
        <f t="shared" si="299"/>
        <v>12.931112199820021</v>
      </c>
      <c r="E3810">
        <v>3.7</v>
      </c>
      <c r="F3810">
        <v>6.5</v>
      </c>
      <c r="G3810">
        <f t="shared" si="295"/>
        <v>10.199999999999999</v>
      </c>
      <c r="H3810">
        <f t="shared" si="296"/>
        <v>0</v>
      </c>
      <c r="I3810">
        <f t="shared" si="296"/>
        <v>1</v>
      </c>
      <c r="J3810">
        <f t="shared" si="297"/>
        <v>1</v>
      </c>
      <c r="K3810">
        <f t="shared" si="298"/>
        <v>1.9872136929378552</v>
      </c>
      <c r="L3810">
        <f t="shared" si="298"/>
        <v>0.74389850688216441</v>
      </c>
      <c r="M3810">
        <f t="shared" si="298"/>
        <v>2.7311121998200214</v>
      </c>
    </row>
    <row r="3811" spans="1:13" x14ac:dyDescent="0.2">
      <c r="A3811" s="1">
        <v>9</v>
      </c>
      <c r="B3811">
        <v>3.3111620074565109</v>
      </c>
      <c r="C3811">
        <v>6.9909413860787746</v>
      </c>
      <c r="D3811">
        <f t="shared" si="299"/>
        <v>10.302103393535285</v>
      </c>
      <c r="E3811">
        <v>2.5</v>
      </c>
      <c r="F3811">
        <v>7</v>
      </c>
      <c r="G3811">
        <f t="shared" si="295"/>
        <v>9.5</v>
      </c>
      <c r="H3811">
        <f t="shared" si="296"/>
        <v>1</v>
      </c>
      <c r="I3811">
        <f t="shared" si="296"/>
        <v>1</v>
      </c>
      <c r="J3811">
        <f t="shared" si="297"/>
        <v>0</v>
      </c>
      <c r="K3811">
        <f t="shared" si="298"/>
        <v>0.8111620074565109</v>
      </c>
      <c r="L3811">
        <f t="shared" si="298"/>
        <v>9.0586139212254224E-3</v>
      </c>
      <c r="M3811">
        <f t="shared" si="298"/>
        <v>0.80210339353528504</v>
      </c>
    </row>
    <row r="3812" spans="1:13" x14ac:dyDescent="0.2">
      <c r="A3812" s="1">
        <v>10</v>
      </c>
      <c r="B3812">
        <v>4.0035770923048366</v>
      </c>
      <c r="C3812">
        <v>4.7331471055700636</v>
      </c>
      <c r="D3812">
        <f t="shared" si="299"/>
        <v>8.7367241978748993</v>
      </c>
      <c r="E3812">
        <v>4.7</v>
      </c>
      <c r="F3812">
        <v>6</v>
      </c>
      <c r="G3812">
        <f t="shared" si="295"/>
        <v>10.7</v>
      </c>
      <c r="H3812">
        <f t="shared" si="296"/>
        <v>1</v>
      </c>
      <c r="I3812">
        <f t="shared" si="296"/>
        <v>0</v>
      </c>
      <c r="J3812">
        <f t="shared" si="297"/>
        <v>0</v>
      </c>
      <c r="K3812">
        <f t="shared" si="298"/>
        <v>0.69642290769516357</v>
      </c>
      <c r="L3812">
        <f t="shared" si="298"/>
        <v>1.2668528944299364</v>
      </c>
      <c r="M3812">
        <f t="shared" si="298"/>
        <v>1.9632758021251</v>
      </c>
    </row>
    <row r="3813" spans="1:13" x14ac:dyDescent="0.2">
      <c r="A3813" s="1">
        <v>11</v>
      </c>
      <c r="B3813">
        <v>3.2094958483203611</v>
      </c>
      <c r="C3813">
        <v>6.6053018323383634</v>
      </c>
      <c r="D3813">
        <f t="shared" si="299"/>
        <v>9.8147976806587245</v>
      </c>
      <c r="E3813">
        <v>9.1999999999999993</v>
      </c>
      <c r="F3813">
        <v>10</v>
      </c>
      <c r="G3813">
        <f t="shared" si="295"/>
        <v>19.2</v>
      </c>
      <c r="H3813">
        <f t="shared" si="296"/>
        <v>0</v>
      </c>
      <c r="I3813">
        <f t="shared" si="296"/>
        <v>1</v>
      </c>
      <c r="J3813">
        <f t="shared" si="297"/>
        <v>0</v>
      </c>
      <c r="K3813">
        <f t="shared" si="298"/>
        <v>5.9905041516796382</v>
      </c>
      <c r="L3813">
        <f t="shared" si="298"/>
        <v>3.3946981676616366</v>
      </c>
      <c r="M3813">
        <f t="shared" si="298"/>
        <v>9.3852023193412748</v>
      </c>
    </row>
    <row r="3814" spans="1:13" x14ac:dyDescent="0.2">
      <c r="A3814" s="1">
        <v>12</v>
      </c>
      <c r="B3814">
        <v>6.731437571271436</v>
      </c>
      <c r="C3814">
        <v>4.570184644738986</v>
      </c>
      <c r="D3814">
        <f t="shared" si="299"/>
        <v>11.301622216010422</v>
      </c>
      <c r="E3814">
        <v>0</v>
      </c>
      <c r="F3814">
        <v>0</v>
      </c>
      <c r="G3814">
        <f t="shared" si="295"/>
        <v>0</v>
      </c>
      <c r="H3814">
        <f t="shared" si="296"/>
        <v>0</v>
      </c>
      <c r="I3814">
        <f t="shared" si="296"/>
        <v>1</v>
      </c>
      <c r="J3814">
        <f t="shared" si="297"/>
        <v>0</v>
      </c>
      <c r="K3814">
        <f t="shared" si="298"/>
        <v>6.731437571271436</v>
      </c>
      <c r="L3814">
        <f t="shared" si="298"/>
        <v>4.570184644738986</v>
      </c>
      <c r="M3814">
        <f t="shared" si="298"/>
        <v>11.301622216010422</v>
      </c>
    </row>
    <row r="3815" spans="1:13" x14ac:dyDescent="0.2">
      <c r="A3815" s="1">
        <v>13</v>
      </c>
      <c r="B3815">
        <v>1.915920924054612</v>
      </c>
      <c r="C3815">
        <v>0.75022035554955857</v>
      </c>
      <c r="D3815">
        <f t="shared" si="299"/>
        <v>2.6661412796041706</v>
      </c>
      <c r="E3815">
        <v>9.1</v>
      </c>
      <c r="F3815">
        <v>8</v>
      </c>
      <c r="G3815">
        <f t="shared" si="295"/>
        <v>17.100000000000001</v>
      </c>
      <c r="H3815">
        <f t="shared" si="296"/>
        <v>0</v>
      </c>
      <c r="I3815">
        <f t="shared" si="296"/>
        <v>0</v>
      </c>
      <c r="J3815">
        <f t="shared" si="297"/>
        <v>0</v>
      </c>
      <c r="K3815">
        <f t="shared" si="298"/>
        <v>7.1840790759453874</v>
      </c>
      <c r="L3815">
        <f t="shared" si="298"/>
        <v>7.2497796444504417</v>
      </c>
      <c r="M3815">
        <f t="shared" si="298"/>
        <v>14.433858720395831</v>
      </c>
    </row>
    <row r="3816" spans="1:13" x14ac:dyDescent="0.2">
      <c r="A3816" s="1">
        <v>14</v>
      </c>
      <c r="B3816">
        <v>3.8508839388398521</v>
      </c>
      <c r="C3816">
        <v>1.038521704326014</v>
      </c>
      <c r="D3816">
        <f t="shared" si="299"/>
        <v>4.8894056431658663</v>
      </c>
      <c r="E3816">
        <v>8</v>
      </c>
      <c r="F3816">
        <v>6.5</v>
      </c>
      <c r="G3816">
        <f t="shared" si="295"/>
        <v>14.5</v>
      </c>
      <c r="H3816">
        <f t="shared" si="296"/>
        <v>0</v>
      </c>
      <c r="I3816">
        <f t="shared" si="296"/>
        <v>0</v>
      </c>
      <c r="J3816">
        <f t="shared" si="297"/>
        <v>0</v>
      </c>
      <c r="K3816">
        <f t="shared" si="298"/>
        <v>4.1491160611601483</v>
      </c>
      <c r="L3816">
        <f t="shared" si="298"/>
        <v>5.4614782956739862</v>
      </c>
      <c r="M3816">
        <f t="shared" si="298"/>
        <v>9.6105943568341345</v>
      </c>
    </row>
    <row r="3817" spans="1:13" x14ac:dyDescent="0.2">
      <c r="A3817" s="1">
        <v>0</v>
      </c>
      <c r="B3817">
        <v>3.411556686083399</v>
      </c>
      <c r="C3817">
        <v>5.8223874776605173</v>
      </c>
      <c r="D3817">
        <f t="shared" si="299"/>
        <v>9.2339441637439172</v>
      </c>
      <c r="E3817">
        <v>5.9</v>
      </c>
      <c r="F3817">
        <v>8.5</v>
      </c>
      <c r="G3817">
        <f t="shared" si="295"/>
        <v>14.4</v>
      </c>
      <c r="H3817">
        <f t="shared" si="296"/>
        <v>0</v>
      </c>
      <c r="I3817">
        <f t="shared" si="296"/>
        <v>1</v>
      </c>
      <c r="J3817">
        <f t="shared" si="297"/>
        <v>0</v>
      </c>
      <c r="K3817">
        <f t="shared" si="298"/>
        <v>2.4884433139166013</v>
      </c>
      <c r="L3817">
        <f t="shared" si="298"/>
        <v>2.6776125223394827</v>
      </c>
      <c r="M3817">
        <f t="shared" si="298"/>
        <v>5.1660558362560831</v>
      </c>
    </row>
    <row r="3818" spans="1:13" x14ac:dyDescent="0.2">
      <c r="A3818" s="1">
        <v>1</v>
      </c>
      <c r="B3818">
        <v>5.7529058227006029</v>
      </c>
      <c r="C3818">
        <v>8.007609355010322</v>
      </c>
      <c r="D3818">
        <f t="shared" si="299"/>
        <v>13.760515177710925</v>
      </c>
      <c r="E3818">
        <v>5.0999999999999996</v>
      </c>
      <c r="F3818">
        <v>6</v>
      </c>
      <c r="G3818">
        <f t="shared" si="295"/>
        <v>11.1</v>
      </c>
      <c r="H3818">
        <f t="shared" si="296"/>
        <v>1</v>
      </c>
      <c r="I3818">
        <f t="shared" si="296"/>
        <v>1</v>
      </c>
      <c r="J3818">
        <f t="shared" si="297"/>
        <v>1</v>
      </c>
      <c r="K3818">
        <f t="shared" si="298"/>
        <v>0.65290582270060327</v>
      </c>
      <c r="L3818">
        <f t="shared" si="298"/>
        <v>2.007609355010322</v>
      </c>
      <c r="M3818">
        <f t="shared" si="298"/>
        <v>2.6605151777109253</v>
      </c>
    </row>
    <row r="3819" spans="1:13" x14ac:dyDescent="0.2">
      <c r="A3819" s="1">
        <v>2</v>
      </c>
      <c r="B3819">
        <v>6.0413027156093833</v>
      </c>
      <c r="C3819">
        <v>6.5526522843482384</v>
      </c>
      <c r="D3819">
        <f t="shared" si="299"/>
        <v>12.593954999957621</v>
      </c>
      <c r="E3819">
        <v>0.2</v>
      </c>
      <c r="F3819">
        <v>0</v>
      </c>
      <c r="G3819">
        <f t="shared" si="295"/>
        <v>0.2</v>
      </c>
      <c r="H3819">
        <f t="shared" si="296"/>
        <v>0</v>
      </c>
      <c r="I3819">
        <f t="shared" si="296"/>
        <v>0</v>
      </c>
      <c r="J3819">
        <f t="shared" si="297"/>
        <v>0</v>
      </c>
      <c r="K3819">
        <f t="shared" si="298"/>
        <v>5.8413027156093831</v>
      </c>
      <c r="L3819">
        <f t="shared" si="298"/>
        <v>6.5526522843482384</v>
      </c>
      <c r="M3819">
        <f t="shared" si="298"/>
        <v>12.393954999957622</v>
      </c>
    </row>
    <row r="3820" spans="1:13" x14ac:dyDescent="0.2">
      <c r="A3820" s="1">
        <v>3</v>
      </c>
      <c r="B3820">
        <v>8.1746796176127425</v>
      </c>
      <c r="C3820">
        <v>7.8641015510599859</v>
      </c>
      <c r="D3820">
        <f t="shared" si="299"/>
        <v>16.038781168672728</v>
      </c>
      <c r="E3820">
        <v>2.4</v>
      </c>
      <c r="F3820">
        <v>9</v>
      </c>
      <c r="G3820">
        <f t="shared" si="295"/>
        <v>11.4</v>
      </c>
      <c r="H3820">
        <f t="shared" si="296"/>
        <v>0</v>
      </c>
      <c r="I3820">
        <f t="shared" si="296"/>
        <v>1</v>
      </c>
      <c r="J3820">
        <f t="shared" si="297"/>
        <v>1</v>
      </c>
      <c r="K3820">
        <f t="shared" si="298"/>
        <v>5.7746796176127422</v>
      </c>
      <c r="L3820">
        <f t="shared" si="298"/>
        <v>1.1358984489400141</v>
      </c>
      <c r="M3820">
        <f t="shared" si="298"/>
        <v>4.6387811686727272</v>
      </c>
    </row>
    <row r="3821" spans="1:13" x14ac:dyDescent="0.2">
      <c r="A3821" s="1">
        <v>4</v>
      </c>
      <c r="B3821">
        <v>5.8940503725898852</v>
      </c>
      <c r="C3821">
        <v>6.7456578645895489</v>
      </c>
      <c r="D3821">
        <f t="shared" si="299"/>
        <v>12.639708237179434</v>
      </c>
      <c r="E3821">
        <v>0.5</v>
      </c>
      <c r="F3821">
        <v>3.5</v>
      </c>
      <c r="G3821">
        <f t="shared" si="295"/>
        <v>4</v>
      </c>
      <c r="H3821">
        <f t="shared" si="296"/>
        <v>0</v>
      </c>
      <c r="I3821">
        <f t="shared" si="296"/>
        <v>0</v>
      </c>
      <c r="J3821">
        <f t="shared" si="297"/>
        <v>0</v>
      </c>
      <c r="K3821">
        <f t="shared" si="298"/>
        <v>5.3940503725898852</v>
      </c>
      <c r="L3821">
        <f t="shared" si="298"/>
        <v>3.2456578645895489</v>
      </c>
      <c r="M3821">
        <f t="shared" si="298"/>
        <v>8.639708237179434</v>
      </c>
    </row>
    <row r="3822" spans="1:13" x14ac:dyDescent="0.2">
      <c r="A3822" s="1">
        <v>5</v>
      </c>
      <c r="B3822">
        <v>3.7311554554832709</v>
      </c>
      <c r="C3822">
        <v>2.7493251624107038</v>
      </c>
      <c r="D3822">
        <f t="shared" si="299"/>
        <v>6.4804806178939742</v>
      </c>
      <c r="E3822">
        <v>0</v>
      </c>
      <c r="F3822">
        <v>0</v>
      </c>
      <c r="G3822">
        <f t="shared" si="295"/>
        <v>0</v>
      </c>
      <c r="H3822">
        <f t="shared" si="296"/>
        <v>1</v>
      </c>
      <c r="I3822">
        <f t="shared" si="296"/>
        <v>1</v>
      </c>
      <c r="J3822">
        <f t="shared" si="297"/>
        <v>1</v>
      </c>
      <c r="K3822">
        <f t="shared" si="298"/>
        <v>3.7311554554832709</v>
      </c>
      <c r="L3822">
        <f t="shared" si="298"/>
        <v>2.7493251624107038</v>
      </c>
      <c r="M3822">
        <f t="shared" si="298"/>
        <v>6.4804806178939742</v>
      </c>
    </row>
    <row r="3823" spans="1:13" x14ac:dyDescent="0.2">
      <c r="A3823" s="1">
        <v>6</v>
      </c>
      <c r="B3823">
        <v>7.271066691961857</v>
      </c>
      <c r="C3823">
        <v>5.4925481834434633</v>
      </c>
      <c r="D3823">
        <f t="shared" si="299"/>
        <v>12.76361487540532</v>
      </c>
      <c r="E3823">
        <v>4.5</v>
      </c>
      <c r="F3823">
        <v>6</v>
      </c>
      <c r="G3823">
        <f t="shared" si="295"/>
        <v>10.5</v>
      </c>
      <c r="H3823">
        <f t="shared" si="296"/>
        <v>0</v>
      </c>
      <c r="I3823">
        <f t="shared" si="296"/>
        <v>1</v>
      </c>
      <c r="J3823">
        <f t="shared" si="297"/>
        <v>1</v>
      </c>
      <c r="K3823">
        <f t="shared" si="298"/>
        <v>2.771066691961857</v>
      </c>
      <c r="L3823">
        <f t="shared" si="298"/>
        <v>0.50745181655653671</v>
      </c>
      <c r="M3823">
        <f t="shared" si="298"/>
        <v>2.2636148754053202</v>
      </c>
    </row>
    <row r="3824" spans="1:13" x14ac:dyDescent="0.2">
      <c r="A3824" s="1">
        <v>7</v>
      </c>
      <c r="B3824">
        <v>7.6140434051145869</v>
      </c>
      <c r="C3824">
        <v>6.517167021523921</v>
      </c>
      <c r="D3824">
        <f t="shared" si="299"/>
        <v>14.131210426638507</v>
      </c>
      <c r="E3824">
        <v>6.6</v>
      </c>
      <c r="F3824">
        <v>1.5</v>
      </c>
      <c r="G3824">
        <f t="shared" si="295"/>
        <v>8.1</v>
      </c>
      <c r="H3824">
        <f t="shared" si="296"/>
        <v>1</v>
      </c>
      <c r="I3824">
        <f t="shared" si="296"/>
        <v>0</v>
      </c>
      <c r="J3824">
        <f t="shared" si="297"/>
        <v>0</v>
      </c>
      <c r="K3824">
        <f t="shared" si="298"/>
        <v>1.0140434051145872</v>
      </c>
      <c r="L3824">
        <f t="shared" si="298"/>
        <v>5.017167021523921</v>
      </c>
      <c r="M3824">
        <f t="shared" si="298"/>
        <v>6.0312104266385074</v>
      </c>
    </row>
    <row r="3825" spans="1:13" x14ac:dyDescent="0.2">
      <c r="A3825" s="1">
        <v>8</v>
      </c>
      <c r="B3825">
        <v>7.3680220192134724</v>
      </c>
      <c r="C3825">
        <v>2.1179991315339568</v>
      </c>
      <c r="D3825">
        <f t="shared" si="299"/>
        <v>9.4860211507474297</v>
      </c>
      <c r="E3825">
        <v>7</v>
      </c>
      <c r="F3825">
        <v>6</v>
      </c>
      <c r="G3825">
        <f t="shared" si="295"/>
        <v>13</v>
      </c>
      <c r="H3825">
        <f t="shared" si="296"/>
        <v>1</v>
      </c>
      <c r="I3825">
        <f t="shared" si="296"/>
        <v>0</v>
      </c>
      <c r="J3825">
        <f t="shared" si="297"/>
        <v>0</v>
      </c>
      <c r="K3825">
        <f t="shared" si="298"/>
        <v>0.36802201921347244</v>
      </c>
      <c r="L3825">
        <f t="shared" si="298"/>
        <v>3.8820008684660432</v>
      </c>
      <c r="M3825">
        <f t="shared" si="298"/>
        <v>3.5139788492525703</v>
      </c>
    </row>
    <row r="3826" spans="1:13" x14ac:dyDescent="0.2">
      <c r="A3826" s="1">
        <v>9</v>
      </c>
      <c r="B3826">
        <v>0.45808651232769909</v>
      </c>
      <c r="C3826">
        <v>8.2627794451574559</v>
      </c>
      <c r="D3826">
        <f t="shared" si="299"/>
        <v>8.7208659574851541</v>
      </c>
      <c r="E3826">
        <v>0</v>
      </c>
      <c r="F3826">
        <v>0</v>
      </c>
      <c r="G3826">
        <f t="shared" si="295"/>
        <v>0</v>
      </c>
      <c r="H3826">
        <f t="shared" si="296"/>
        <v>1</v>
      </c>
      <c r="I3826">
        <f t="shared" si="296"/>
        <v>0</v>
      </c>
      <c r="J3826">
        <f t="shared" si="297"/>
        <v>1</v>
      </c>
      <c r="K3826">
        <f t="shared" si="298"/>
        <v>0.45808651232769909</v>
      </c>
      <c r="L3826">
        <f t="shared" si="298"/>
        <v>8.2627794451574559</v>
      </c>
      <c r="M3826">
        <f t="shared" si="298"/>
        <v>8.7208659574851541</v>
      </c>
    </row>
    <row r="3827" spans="1:13" x14ac:dyDescent="0.2">
      <c r="A3827" s="1">
        <v>10</v>
      </c>
      <c r="B3827">
        <v>3.253410422029746</v>
      </c>
      <c r="C3827">
        <v>7.0889275664916669</v>
      </c>
      <c r="D3827">
        <f t="shared" si="299"/>
        <v>10.342337988521413</v>
      </c>
      <c r="E3827">
        <v>8.1999999999999993</v>
      </c>
      <c r="F3827">
        <v>7.5</v>
      </c>
      <c r="G3827">
        <f t="shared" si="295"/>
        <v>15.7</v>
      </c>
      <c r="H3827">
        <f t="shared" si="296"/>
        <v>0</v>
      </c>
      <c r="I3827">
        <f t="shared" si="296"/>
        <v>1</v>
      </c>
      <c r="J3827">
        <f t="shared" si="297"/>
        <v>1</v>
      </c>
      <c r="K3827">
        <f t="shared" si="298"/>
        <v>4.9465895779702533</v>
      </c>
      <c r="L3827">
        <f t="shared" si="298"/>
        <v>0.41107243350833311</v>
      </c>
      <c r="M3827">
        <f t="shared" si="298"/>
        <v>5.3576620114785865</v>
      </c>
    </row>
    <row r="3828" spans="1:13" x14ac:dyDescent="0.2">
      <c r="A3828" s="1">
        <v>11</v>
      </c>
      <c r="B3828">
        <v>2.8151942670460328</v>
      </c>
      <c r="C3828">
        <v>6.4735639539230272</v>
      </c>
      <c r="D3828">
        <f t="shared" si="299"/>
        <v>9.2887582209690596</v>
      </c>
      <c r="E3828">
        <v>2.4</v>
      </c>
      <c r="F3828">
        <v>6.5</v>
      </c>
      <c r="G3828">
        <f t="shared" si="295"/>
        <v>8.9</v>
      </c>
      <c r="H3828">
        <f t="shared" si="296"/>
        <v>1</v>
      </c>
      <c r="I3828">
        <f t="shared" si="296"/>
        <v>1</v>
      </c>
      <c r="J3828">
        <f t="shared" si="297"/>
        <v>1</v>
      </c>
      <c r="K3828">
        <f t="shared" si="298"/>
        <v>0.41519426704603291</v>
      </c>
      <c r="L3828">
        <f t="shared" si="298"/>
        <v>2.6436046076972808E-2</v>
      </c>
      <c r="M3828">
        <f t="shared" si="298"/>
        <v>0.38875822096905921</v>
      </c>
    </row>
    <row r="3829" spans="1:13" x14ac:dyDescent="0.2">
      <c r="A3829" s="1">
        <v>12</v>
      </c>
      <c r="B3829">
        <v>3.274469750399903</v>
      </c>
      <c r="C3829">
        <v>7.6621495147021621</v>
      </c>
      <c r="D3829">
        <f t="shared" si="299"/>
        <v>10.936619265102065</v>
      </c>
      <c r="E3829">
        <v>0</v>
      </c>
      <c r="F3829">
        <v>0</v>
      </c>
      <c r="G3829">
        <f t="shared" si="295"/>
        <v>0</v>
      </c>
      <c r="H3829">
        <f t="shared" si="296"/>
        <v>1</v>
      </c>
      <c r="I3829">
        <f t="shared" si="296"/>
        <v>0</v>
      </c>
      <c r="J3829">
        <f t="shared" si="297"/>
        <v>0</v>
      </c>
      <c r="K3829">
        <f t="shared" si="298"/>
        <v>3.274469750399903</v>
      </c>
      <c r="L3829">
        <f t="shared" si="298"/>
        <v>7.6621495147021621</v>
      </c>
      <c r="M3829">
        <f t="shared" si="298"/>
        <v>10.936619265102065</v>
      </c>
    </row>
    <row r="3830" spans="1:13" x14ac:dyDescent="0.2">
      <c r="A3830" s="1">
        <v>13</v>
      </c>
      <c r="B3830">
        <v>1.9300848332090641</v>
      </c>
      <c r="C3830">
        <v>5.7911211107330578</v>
      </c>
      <c r="D3830">
        <f t="shared" si="299"/>
        <v>7.7212059439421221</v>
      </c>
      <c r="E3830">
        <v>3</v>
      </c>
      <c r="F3830">
        <v>3</v>
      </c>
      <c r="G3830">
        <f t="shared" si="295"/>
        <v>6</v>
      </c>
      <c r="H3830">
        <f t="shared" si="296"/>
        <v>1</v>
      </c>
      <c r="I3830">
        <f t="shared" si="296"/>
        <v>0</v>
      </c>
      <c r="J3830">
        <f t="shared" si="297"/>
        <v>1</v>
      </c>
      <c r="K3830">
        <f t="shared" si="298"/>
        <v>1.0699151667909359</v>
      </c>
      <c r="L3830">
        <f t="shared" si="298"/>
        <v>2.7911211107330578</v>
      </c>
      <c r="M3830">
        <f t="shared" si="298"/>
        <v>1.7212059439421221</v>
      </c>
    </row>
    <row r="3831" spans="1:13" x14ac:dyDescent="0.2">
      <c r="A3831" s="1">
        <v>14</v>
      </c>
      <c r="B3831">
        <v>3.9938958702998808</v>
      </c>
      <c r="C3831">
        <v>2.2614105442704728</v>
      </c>
      <c r="D3831">
        <f t="shared" si="299"/>
        <v>6.2553064145703541</v>
      </c>
      <c r="E3831">
        <v>5.7</v>
      </c>
      <c r="F3831">
        <v>5.5</v>
      </c>
      <c r="G3831">
        <f t="shared" si="295"/>
        <v>11.2</v>
      </c>
      <c r="H3831">
        <f t="shared" si="296"/>
        <v>0</v>
      </c>
      <c r="I3831">
        <f t="shared" si="296"/>
        <v>0</v>
      </c>
      <c r="J3831">
        <f t="shared" si="297"/>
        <v>0</v>
      </c>
      <c r="K3831">
        <f t="shared" si="298"/>
        <v>1.7061041297001194</v>
      </c>
      <c r="L3831">
        <f t="shared" si="298"/>
        <v>3.2385894557295272</v>
      </c>
      <c r="M3831">
        <f t="shared" si="298"/>
        <v>4.9446935854296452</v>
      </c>
    </row>
    <row r="3832" spans="1:13" x14ac:dyDescent="0.2">
      <c r="A3832" s="1">
        <v>0</v>
      </c>
      <c r="B3832">
        <v>5.6463002483167042</v>
      </c>
      <c r="C3832">
        <v>5.2548819446472192</v>
      </c>
      <c r="D3832">
        <f t="shared" si="299"/>
        <v>10.901182192963923</v>
      </c>
      <c r="E3832">
        <v>6.8</v>
      </c>
      <c r="F3832">
        <v>6</v>
      </c>
      <c r="G3832">
        <f t="shared" si="295"/>
        <v>12.8</v>
      </c>
      <c r="H3832">
        <f t="shared" si="296"/>
        <v>1</v>
      </c>
      <c r="I3832">
        <f t="shared" si="296"/>
        <v>1</v>
      </c>
      <c r="J3832">
        <f t="shared" si="297"/>
        <v>1</v>
      </c>
      <c r="K3832">
        <f t="shared" si="298"/>
        <v>1.1536997516832956</v>
      </c>
      <c r="L3832">
        <f t="shared" si="298"/>
        <v>0.74511805535278075</v>
      </c>
      <c r="M3832">
        <f t="shared" si="298"/>
        <v>1.8988178070360782</v>
      </c>
    </row>
    <row r="3833" spans="1:13" x14ac:dyDescent="0.2">
      <c r="A3833" s="1">
        <v>1</v>
      </c>
      <c r="B3833">
        <v>3.498398529495963</v>
      </c>
      <c r="C3833">
        <v>6.5509563525969936</v>
      </c>
      <c r="D3833">
        <f t="shared" si="299"/>
        <v>10.049354882092956</v>
      </c>
      <c r="E3833">
        <v>1.8</v>
      </c>
      <c r="F3833">
        <v>6.5</v>
      </c>
      <c r="G3833">
        <f t="shared" si="295"/>
        <v>8.3000000000000007</v>
      </c>
      <c r="H3833">
        <f t="shared" si="296"/>
        <v>1</v>
      </c>
      <c r="I3833">
        <f t="shared" si="296"/>
        <v>1</v>
      </c>
      <c r="J3833">
        <f t="shared" si="297"/>
        <v>0</v>
      </c>
      <c r="K3833">
        <f t="shared" si="298"/>
        <v>1.6983985294959629</v>
      </c>
      <c r="L3833">
        <f t="shared" si="298"/>
        <v>5.0956352596993604E-2</v>
      </c>
      <c r="M3833">
        <f t="shared" si="298"/>
        <v>1.7493548820929554</v>
      </c>
    </row>
    <row r="3834" spans="1:13" x14ac:dyDescent="0.2">
      <c r="A3834" s="1">
        <v>2</v>
      </c>
      <c r="B3834">
        <v>7.2538997577231328</v>
      </c>
      <c r="C3834">
        <v>6.5785288686130503</v>
      </c>
      <c r="D3834">
        <f t="shared" si="299"/>
        <v>13.832428626336183</v>
      </c>
      <c r="E3834">
        <v>7.2</v>
      </c>
      <c r="F3834">
        <v>9.5</v>
      </c>
      <c r="G3834">
        <f t="shared" si="295"/>
        <v>16.7</v>
      </c>
      <c r="H3834">
        <f t="shared" si="296"/>
        <v>1</v>
      </c>
      <c r="I3834">
        <f t="shared" si="296"/>
        <v>1</v>
      </c>
      <c r="J3834">
        <f t="shared" si="297"/>
        <v>1</v>
      </c>
      <c r="K3834">
        <f t="shared" si="298"/>
        <v>5.3899757723132602E-2</v>
      </c>
      <c r="L3834">
        <f t="shared" si="298"/>
        <v>2.9214711313869497</v>
      </c>
      <c r="M3834">
        <f t="shared" si="298"/>
        <v>2.8675713736638162</v>
      </c>
    </row>
    <row r="3835" spans="1:13" x14ac:dyDescent="0.2">
      <c r="A3835" s="1">
        <v>3</v>
      </c>
      <c r="B3835">
        <v>9.9418184700876289</v>
      </c>
      <c r="C3835">
        <v>7.0531830635887358</v>
      </c>
      <c r="D3835">
        <f t="shared" si="299"/>
        <v>16.995001533676366</v>
      </c>
      <c r="E3835">
        <v>6</v>
      </c>
      <c r="F3835">
        <v>6.5</v>
      </c>
      <c r="G3835">
        <f t="shared" si="295"/>
        <v>12.5</v>
      </c>
      <c r="H3835">
        <f t="shared" si="296"/>
        <v>1</v>
      </c>
      <c r="I3835">
        <f t="shared" si="296"/>
        <v>1</v>
      </c>
      <c r="J3835">
        <f t="shared" si="297"/>
        <v>1</v>
      </c>
      <c r="K3835">
        <f t="shared" si="298"/>
        <v>3.9418184700876289</v>
      </c>
      <c r="L3835">
        <f t="shared" si="298"/>
        <v>0.55318306358873581</v>
      </c>
      <c r="M3835">
        <f t="shared" si="298"/>
        <v>4.4950015336763656</v>
      </c>
    </row>
    <row r="3836" spans="1:13" x14ac:dyDescent="0.2">
      <c r="A3836" s="1">
        <v>4</v>
      </c>
      <c r="B3836">
        <v>7.3390718952692504</v>
      </c>
      <c r="C3836">
        <v>6.709357834281839</v>
      </c>
      <c r="D3836">
        <f t="shared" si="299"/>
        <v>14.048429729551088</v>
      </c>
      <c r="E3836">
        <v>8.6</v>
      </c>
      <c r="F3836">
        <v>5</v>
      </c>
      <c r="G3836">
        <f t="shared" si="295"/>
        <v>13.6</v>
      </c>
      <c r="H3836">
        <f t="shared" si="296"/>
        <v>1</v>
      </c>
      <c r="I3836">
        <f t="shared" si="296"/>
        <v>1</v>
      </c>
      <c r="J3836">
        <f t="shared" si="297"/>
        <v>1</v>
      </c>
      <c r="K3836">
        <f t="shared" si="298"/>
        <v>1.2609281047307492</v>
      </c>
      <c r="L3836">
        <f t="shared" si="298"/>
        <v>1.709357834281839</v>
      </c>
      <c r="M3836">
        <f t="shared" si="298"/>
        <v>0.44842972955108884</v>
      </c>
    </row>
    <row r="3837" spans="1:13" x14ac:dyDescent="0.2">
      <c r="A3837" s="1">
        <v>5</v>
      </c>
      <c r="B3837">
        <v>8.6395408412761476</v>
      </c>
      <c r="C3837">
        <v>6.5367238513759478</v>
      </c>
      <c r="D3837">
        <f t="shared" si="299"/>
        <v>15.176264692652095</v>
      </c>
      <c r="E3837">
        <v>4.8</v>
      </c>
      <c r="F3837">
        <v>3.5</v>
      </c>
      <c r="G3837">
        <f t="shared" si="295"/>
        <v>8.3000000000000007</v>
      </c>
      <c r="H3837">
        <f t="shared" si="296"/>
        <v>0</v>
      </c>
      <c r="I3837">
        <f t="shared" si="296"/>
        <v>0</v>
      </c>
      <c r="J3837">
        <f t="shared" si="297"/>
        <v>0</v>
      </c>
      <c r="K3837">
        <f t="shared" si="298"/>
        <v>3.8395408412761478</v>
      </c>
      <c r="L3837">
        <f t="shared" si="298"/>
        <v>3.0367238513759478</v>
      </c>
      <c r="M3837">
        <f t="shared" si="298"/>
        <v>6.8762646926520947</v>
      </c>
    </row>
    <row r="3838" spans="1:13" x14ac:dyDescent="0.2">
      <c r="A3838" s="1">
        <v>6</v>
      </c>
      <c r="B3838">
        <v>7.0303321625568147</v>
      </c>
      <c r="C3838">
        <v>6.1140213990240619</v>
      </c>
      <c r="D3838">
        <f t="shared" si="299"/>
        <v>13.144353561580877</v>
      </c>
      <c r="E3838">
        <v>8.4</v>
      </c>
      <c r="F3838">
        <v>10</v>
      </c>
      <c r="G3838">
        <f t="shared" si="295"/>
        <v>18.399999999999999</v>
      </c>
      <c r="H3838">
        <f t="shared" si="296"/>
        <v>1</v>
      </c>
      <c r="I3838">
        <f t="shared" si="296"/>
        <v>1</v>
      </c>
      <c r="J3838">
        <f t="shared" si="297"/>
        <v>1</v>
      </c>
      <c r="K3838">
        <f t="shared" si="298"/>
        <v>1.3696678374431857</v>
      </c>
      <c r="L3838">
        <f t="shared" si="298"/>
        <v>3.8859786009759381</v>
      </c>
      <c r="M3838">
        <f t="shared" si="298"/>
        <v>5.2556464384191219</v>
      </c>
    </row>
    <row r="3839" spans="1:13" x14ac:dyDescent="0.2">
      <c r="A3839" s="1">
        <v>7</v>
      </c>
      <c r="B3839">
        <v>3.6651157323450669</v>
      </c>
      <c r="C3839">
        <v>5.4034291558582943</v>
      </c>
      <c r="D3839">
        <f t="shared" si="299"/>
        <v>9.0685448882033608</v>
      </c>
      <c r="E3839">
        <v>4.8</v>
      </c>
      <c r="F3839">
        <v>7</v>
      </c>
      <c r="G3839">
        <f t="shared" si="295"/>
        <v>11.8</v>
      </c>
      <c r="H3839">
        <f t="shared" si="296"/>
        <v>1</v>
      </c>
      <c r="I3839">
        <f t="shared" si="296"/>
        <v>1</v>
      </c>
      <c r="J3839">
        <f t="shared" si="297"/>
        <v>0</v>
      </c>
      <c r="K3839">
        <f t="shared" si="298"/>
        <v>1.1348842676549329</v>
      </c>
      <c r="L3839">
        <f t="shared" si="298"/>
        <v>1.5965708441417057</v>
      </c>
      <c r="M3839">
        <f t="shared" si="298"/>
        <v>2.7314551117966399</v>
      </c>
    </row>
    <row r="3840" spans="1:13" x14ac:dyDescent="0.2">
      <c r="A3840" s="1">
        <v>8</v>
      </c>
      <c r="B3840">
        <v>9.8096992859024752</v>
      </c>
      <c r="C3840">
        <v>5.1085305968701524</v>
      </c>
      <c r="D3840">
        <f t="shared" si="299"/>
        <v>14.918229882772629</v>
      </c>
      <c r="E3840">
        <v>3.2</v>
      </c>
      <c r="F3840">
        <v>2.5</v>
      </c>
      <c r="G3840">
        <f t="shared" si="295"/>
        <v>5.7</v>
      </c>
      <c r="H3840">
        <f t="shared" si="296"/>
        <v>0</v>
      </c>
      <c r="I3840">
        <f t="shared" si="296"/>
        <v>0</v>
      </c>
      <c r="J3840">
        <f t="shared" si="297"/>
        <v>0</v>
      </c>
      <c r="K3840">
        <f t="shared" si="298"/>
        <v>6.609699285902475</v>
      </c>
      <c r="L3840">
        <f t="shared" si="298"/>
        <v>2.6085305968701524</v>
      </c>
      <c r="M3840">
        <f t="shared" si="298"/>
        <v>9.2182298827726292</v>
      </c>
    </row>
    <row r="3841" spans="1:13" x14ac:dyDescent="0.2">
      <c r="A3841" s="1">
        <v>9</v>
      </c>
      <c r="B3841">
        <v>6.316559501950306</v>
      </c>
      <c r="C3841">
        <v>6.975769751038329</v>
      </c>
      <c r="D3841">
        <f t="shared" si="299"/>
        <v>13.292329252988635</v>
      </c>
      <c r="E3841">
        <v>6</v>
      </c>
      <c r="F3841">
        <v>6</v>
      </c>
      <c r="G3841">
        <f t="shared" si="295"/>
        <v>12</v>
      </c>
      <c r="H3841">
        <f t="shared" si="296"/>
        <v>1</v>
      </c>
      <c r="I3841">
        <f t="shared" si="296"/>
        <v>1</v>
      </c>
      <c r="J3841">
        <f t="shared" si="297"/>
        <v>1</v>
      </c>
      <c r="K3841">
        <f t="shared" si="298"/>
        <v>0.31655950195030602</v>
      </c>
      <c r="L3841">
        <f t="shared" si="298"/>
        <v>0.97576975103832897</v>
      </c>
      <c r="M3841">
        <f t="shared" si="298"/>
        <v>1.292329252988635</v>
      </c>
    </row>
    <row r="3842" spans="1:13" x14ac:dyDescent="0.2">
      <c r="A3842" s="1">
        <v>10</v>
      </c>
      <c r="B3842">
        <v>3.5080313554767941</v>
      </c>
      <c r="C3842">
        <v>4.1968362152734118</v>
      </c>
      <c r="D3842">
        <f t="shared" si="299"/>
        <v>7.7048675707502063</v>
      </c>
      <c r="E3842">
        <v>5.4</v>
      </c>
      <c r="F3842">
        <v>7.5</v>
      </c>
      <c r="G3842">
        <f t="shared" ref="G3842:G3905" si="300">F3842+E3842</f>
        <v>12.9</v>
      </c>
      <c r="H3842">
        <f t="shared" ref="H3842:I3905" si="301">IF(OR(AND(B3842&gt;=5,E3842&gt;=5),AND(B3842&lt;5,E3842&lt;5)),1,0)</f>
        <v>0</v>
      </c>
      <c r="I3842">
        <f t="shared" si="301"/>
        <v>0</v>
      </c>
      <c r="J3842">
        <f t="shared" ref="J3842:J3905" si="302">IF(OR(AND(D3842&gt;=10,G3842&gt;=10),AND(D3842&lt;10,G3842&lt;10)),1,0)</f>
        <v>0</v>
      </c>
      <c r="K3842">
        <f t="shared" ref="K3842:M3905" si="303">ABS(B3842-E3842)</f>
        <v>1.8919686445232062</v>
      </c>
      <c r="L3842">
        <f t="shared" si="303"/>
        <v>3.3031637847265882</v>
      </c>
      <c r="M3842">
        <f t="shared" si="303"/>
        <v>5.195132429249794</v>
      </c>
    </row>
    <row r="3843" spans="1:13" x14ac:dyDescent="0.2">
      <c r="A3843" s="1">
        <v>11</v>
      </c>
      <c r="B3843">
        <v>4.1823066881226767</v>
      </c>
      <c r="C3843">
        <v>5.0073671085131419</v>
      </c>
      <c r="D3843">
        <f t="shared" ref="D3843:D3906" si="304">C3843+B3843</f>
        <v>9.1896737966358195</v>
      </c>
      <c r="E3843">
        <v>10</v>
      </c>
      <c r="F3843">
        <v>9.5</v>
      </c>
      <c r="G3843">
        <f t="shared" si="300"/>
        <v>19.5</v>
      </c>
      <c r="H3843">
        <f t="shared" si="301"/>
        <v>0</v>
      </c>
      <c r="I3843">
        <f t="shared" si="301"/>
        <v>1</v>
      </c>
      <c r="J3843">
        <f t="shared" si="302"/>
        <v>0</v>
      </c>
      <c r="K3843">
        <f t="shared" si="303"/>
        <v>5.8176933118773233</v>
      </c>
      <c r="L3843">
        <f t="shared" si="303"/>
        <v>4.4926328914868581</v>
      </c>
      <c r="M3843">
        <f t="shared" si="303"/>
        <v>10.31032620336418</v>
      </c>
    </row>
    <row r="3844" spans="1:13" x14ac:dyDescent="0.2">
      <c r="A3844" s="1">
        <v>12</v>
      </c>
      <c r="B3844">
        <v>1.2710274057634541</v>
      </c>
      <c r="C3844">
        <v>5.8236904086064136</v>
      </c>
      <c r="D3844">
        <f t="shared" si="304"/>
        <v>7.0947178143698677</v>
      </c>
      <c r="E3844">
        <v>6.3</v>
      </c>
      <c r="F3844">
        <v>9.5</v>
      </c>
      <c r="G3844">
        <f t="shared" si="300"/>
        <v>15.8</v>
      </c>
      <c r="H3844">
        <f t="shared" si="301"/>
        <v>0</v>
      </c>
      <c r="I3844">
        <f t="shared" si="301"/>
        <v>1</v>
      </c>
      <c r="J3844">
        <f t="shared" si="302"/>
        <v>0</v>
      </c>
      <c r="K3844">
        <f t="shared" si="303"/>
        <v>5.0289725942365457</v>
      </c>
      <c r="L3844">
        <f t="shared" si="303"/>
        <v>3.6763095913935864</v>
      </c>
      <c r="M3844">
        <f t="shared" si="303"/>
        <v>8.7052821856301321</v>
      </c>
    </row>
    <row r="3845" spans="1:13" x14ac:dyDescent="0.2">
      <c r="A3845" s="1">
        <v>13</v>
      </c>
      <c r="B3845">
        <v>5.9990630075413067</v>
      </c>
      <c r="C3845">
        <v>6.6825648218523277</v>
      </c>
      <c r="D3845">
        <f t="shared" si="304"/>
        <v>12.681627829393634</v>
      </c>
      <c r="E3845">
        <v>3.7</v>
      </c>
      <c r="F3845">
        <v>9</v>
      </c>
      <c r="G3845">
        <f t="shared" si="300"/>
        <v>12.7</v>
      </c>
      <c r="H3845">
        <f t="shared" si="301"/>
        <v>0</v>
      </c>
      <c r="I3845">
        <f t="shared" si="301"/>
        <v>1</v>
      </c>
      <c r="J3845">
        <f t="shared" si="302"/>
        <v>1</v>
      </c>
      <c r="K3845">
        <f t="shared" si="303"/>
        <v>2.2990630075413065</v>
      </c>
      <c r="L3845">
        <f t="shared" si="303"/>
        <v>2.3174351781476723</v>
      </c>
      <c r="M3845">
        <f t="shared" si="303"/>
        <v>1.8372170606365756E-2</v>
      </c>
    </row>
    <row r="3846" spans="1:13" x14ac:dyDescent="0.2">
      <c r="A3846" s="1">
        <v>14</v>
      </c>
      <c r="B3846">
        <v>4.3503844851098812</v>
      </c>
      <c r="C3846">
        <v>0.47069369233132219</v>
      </c>
      <c r="D3846">
        <f t="shared" si="304"/>
        <v>4.821078177441203</v>
      </c>
      <c r="E3846">
        <v>0</v>
      </c>
      <c r="F3846">
        <v>0</v>
      </c>
      <c r="G3846">
        <f t="shared" si="300"/>
        <v>0</v>
      </c>
      <c r="H3846">
        <f t="shared" si="301"/>
        <v>1</v>
      </c>
      <c r="I3846">
        <f t="shared" si="301"/>
        <v>1</v>
      </c>
      <c r="J3846">
        <f t="shared" si="302"/>
        <v>1</v>
      </c>
      <c r="K3846">
        <f t="shared" si="303"/>
        <v>4.3503844851098812</v>
      </c>
      <c r="L3846">
        <f t="shared" si="303"/>
        <v>0.47069369233132219</v>
      </c>
      <c r="M3846">
        <f t="shared" si="303"/>
        <v>4.821078177441203</v>
      </c>
    </row>
    <row r="3847" spans="1:13" x14ac:dyDescent="0.2">
      <c r="A3847" s="1">
        <v>0</v>
      </c>
      <c r="B3847">
        <v>6.0560729740257457</v>
      </c>
      <c r="C3847">
        <v>4.7871151863103547</v>
      </c>
      <c r="D3847">
        <f t="shared" si="304"/>
        <v>10.843188160336101</v>
      </c>
      <c r="E3847">
        <v>6.8</v>
      </c>
      <c r="F3847">
        <v>7</v>
      </c>
      <c r="G3847">
        <f t="shared" si="300"/>
        <v>13.8</v>
      </c>
      <c r="H3847">
        <f t="shared" si="301"/>
        <v>1</v>
      </c>
      <c r="I3847">
        <f t="shared" si="301"/>
        <v>0</v>
      </c>
      <c r="J3847">
        <f t="shared" si="302"/>
        <v>1</v>
      </c>
      <c r="K3847">
        <f t="shared" si="303"/>
        <v>0.74392702597425409</v>
      </c>
      <c r="L3847">
        <f t="shared" si="303"/>
        <v>2.2128848136896453</v>
      </c>
      <c r="M3847">
        <f t="shared" si="303"/>
        <v>2.9568118396638994</v>
      </c>
    </row>
    <row r="3848" spans="1:13" x14ac:dyDescent="0.2">
      <c r="A3848" s="1">
        <v>1</v>
      </c>
      <c r="B3848">
        <v>3.3465805827842252</v>
      </c>
      <c r="C3848">
        <v>9.2185843297747656</v>
      </c>
      <c r="D3848">
        <f t="shared" si="304"/>
        <v>12.565164912558991</v>
      </c>
      <c r="E3848">
        <v>3.4</v>
      </c>
      <c r="F3848">
        <v>6.5</v>
      </c>
      <c r="G3848">
        <f t="shared" si="300"/>
        <v>9.9</v>
      </c>
      <c r="H3848">
        <f t="shared" si="301"/>
        <v>1</v>
      </c>
      <c r="I3848">
        <f t="shared" si="301"/>
        <v>1</v>
      </c>
      <c r="J3848">
        <f t="shared" si="302"/>
        <v>0</v>
      </c>
      <c r="K3848">
        <f t="shared" si="303"/>
        <v>5.34194172157747E-2</v>
      </c>
      <c r="L3848">
        <f t="shared" si="303"/>
        <v>2.7185843297747656</v>
      </c>
      <c r="M3848">
        <f t="shared" si="303"/>
        <v>2.6651649125589909</v>
      </c>
    </row>
    <row r="3849" spans="1:13" x14ac:dyDescent="0.2">
      <c r="A3849" s="1">
        <v>2</v>
      </c>
      <c r="B3849">
        <v>4.453249535843546</v>
      </c>
      <c r="C3849">
        <v>0.1429584356073853</v>
      </c>
      <c r="D3849">
        <f t="shared" si="304"/>
        <v>4.596207971450931</v>
      </c>
      <c r="E3849">
        <v>0</v>
      </c>
      <c r="F3849">
        <v>0</v>
      </c>
      <c r="G3849">
        <f t="shared" si="300"/>
        <v>0</v>
      </c>
      <c r="H3849">
        <f t="shared" si="301"/>
        <v>1</v>
      </c>
      <c r="I3849">
        <f t="shared" si="301"/>
        <v>1</v>
      </c>
      <c r="J3849">
        <f t="shared" si="302"/>
        <v>1</v>
      </c>
      <c r="K3849">
        <f t="shared" si="303"/>
        <v>4.453249535843546</v>
      </c>
      <c r="L3849">
        <f t="shared" si="303"/>
        <v>0.1429584356073853</v>
      </c>
      <c r="M3849">
        <f t="shared" si="303"/>
        <v>4.596207971450931</v>
      </c>
    </row>
    <row r="3850" spans="1:13" x14ac:dyDescent="0.2">
      <c r="A3850" s="1">
        <v>3</v>
      </c>
      <c r="B3850">
        <v>6.3825984977475576</v>
      </c>
      <c r="C3850">
        <v>3.7696038964878058</v>
      </c>
      <c r="D3850">
        <f t="shared" si="304"/>
        <v>10.152202394235363</v>
      </c>
      <c r="E3850">
        <v>4.8</v>
      </c>
      <c r="F3850">
        <v>6</v>
      </c>
      <c r="G3850">
        <f t="shared" si="300"/>
        <v>10.8</v>
      </c>
      <c r="H3850">
        <f t="shared" si="301"/>
        <v>0</v>
      </c>
      <c r="I3850">
        <f t="shared" si="301"/>
        <v>0</v>
      </c>
      <c r="J3850">
        <f t="shared" si="302"/>
        <v>1</v>
      </c>
      <c r="K3850">
        <f t="shared" si="303"/>
        <v>1.5825984977475578</v>
      </c>
      <c r="L3850">
        <f t="shared" si="303"/>
        <v>2.2303961035121942</v>
      </c>
      <c r="M3850">
        <f t="shared" si="303"/>
        <v>0.6477976057646373</v>
      </c>
    </row>
    <row r="3851" spans="1:13" x14ac:dyDescent="0.2">
      <c r="A3851" s="1">
        <v>4</v>
      </c>
      <c r="B3851">
        <v>4.745540008069395</v>
      </c>
      <c r="C3851">
        <v>3.8050957297173</v>
      </c>
      <c r="D3851">
        <f t="shared" si="304"/>
        <v>8.5506357377866955</v>
      </c>
      <c r="E3851">
        <v>2.8</v>
      </c>
      <c r="F3851">
        <v>0</v>
      </c>
      <c r="G3851">
        <f t="shared" si="300"/>
        <v>2.8</v>
      </c>
      <c r="H3851">
        <f t="shared" si="301"/>
        <v>1</v>
      </c>
      <c r="I3851">
        <f t="shared" si="301"/>
        <v>1</v>
      </c>
      <c r="J3851">
        <f t="shared" si="302"/>
        <v>1</v>
      </c>
      <c r="K3851">
        <f t="shared" si="303"/>
        <v>1.9455400080693952</v>
      </c>
      <c r="L3851">
        <f t="shared" si="303"/>
        <v>3.8050957297173</v>
      </c>
      <c r="M3851">
        <f t="shared" si="303"/>
        <v>5.7506357377866957</v>
      </c>
    </row>
    <row r="3852" spans="1:13" x14ac:dyDescent="0.2">
      <c r="A3852" s="1">
        <v>5</v>
      </c>
      <c r="B3852">
        <v>6.7625262525922452</v>
      </c>
      <c r="C3852">
        <v>6.116622737374704</v>
      </c>
      <c r="D3852">
        <f t="shared" si="304"/>
        <v>12.87914898996695</v>
      </c>
      <c r="E3852">
        <v>8.8000000000000007</v>
      </c>
      <c r="F3852">
        <v>10</v>
      </c>
      <c r="G3852">
        <f t="shared" si="300"/>
        <v>18.8</v>
      </c>
      <c r="H3852">
        <f t="shared" si="301"/>
        <v>1</v>
      </c>
      <c r="I3852">
        <f t="shared" si="301"/>
        <v>1</v>
      </c>
      <c r="J3852">
        <f t="shared" si="302"/>
        <v>1</v>
      </c>
      <c r="K3852">
        <f t="shared" si="303"/>
        <v>2.0374737474077556</v>
      </c>
      <c r="L3852">
        <f t="shared" si="303"/>
        <v>3.883377262625296</v>
      </c>
      <c r="M3852">
        <f t="shared" si="303"/>
        <v>5.9208510100330507</v>
      </c>
    </row>
    <row r="3853" spans="1:13" x14ac:dyDescent="0.2">
      <c r="A3853" s="1">
        <v>6</v>
      </c>
      <c r="B3853">
        <v>5.633727808473191</v>
      </c>
      <c r="C3853">
        <v>4.9129704920648818</v>
      </c>
      <c r="D3853">
        <f t="shared" si="304"/>
        <v>10.546698300538072</v>
      </c>
      <c r="E3853">
        <v>7.9</v>
      </c>
      <c r="F3853">
        <v>10</v>
      </c>
      <c r="G3853">
        <f t="shared" si="300"/>
        <v>17.899999999999999</v>
      </c>
      <c r="H3853">
        <f t="shared" si="301"/>
        <v>1</v>
      </c>
      <c r="I3853">
        <f t="shared" si="301"/>
        <v>0</v>
      </c>
      <c r="J3853">
        <f t="shared" si="302"/>
        <v>1</v>
      </c>
      <c r="K3853">
        <f t="shared" si="303"/>
        <v>2.2662721915268094</v>
      </c>
      <c r="L3853">
        <f t="shared" si="303"/>
        <v>5.0870295079351182</v>
      </c>
      <c r="M3853">
        <f t="shared" si="303"/>
        <v>7.3533016994619267</v>
      </c>
    </row>
    <row r="3854" spans="1:13" x14ac:dyDescent="0.2">
      <c r="A3854" s="1">
        <v>7</v>
      </c>
      <c r="B3854">
        <v>4.1918070782208217</v>
      </c>
      <c r="C3854">
        <v>6.0376836879148881</v>
      </c>
      <c r="D3854">
        <f t="shared" si="304"/>
        <v>10.22949076613571</v>
      </c>
      <c r="E3854">
        <v>8.1999999999999993</v>
      </c>
      <c r="F3854">
        <v>6.5</v>
      </c>
      <c r="G3854">
        <f t="shared" si="300"/>
        <v>14.7</v>
      </c>
      <c r="H3854">
        <f t="shared" si="301"/>
        <v>0</v>
      </c>
      <c r="I3854">
        <f t="shared" si="301"/>
        <v>1</v>
      </c>
      <c r="J3854">
        <f t="shared" si="302"/>
        <v>1</v>
      </c>
      <c r="K3854">
        <f t="shared" si="303"/>
        <v>4.0081929217791776</v>
      </c>
      <c r="L3854">
        <f t="shared" si="303"/>
        <v>0.46231631208511192</v>
      </c>
      <c r="M3854">
        <f t="shared" si="303"/>
        <v>4.4705092338642896</v>
      </c>
    </row>
    <row r="3855" spans="1:13" x14ac:dyDescent="0.2">
      <c r="A3855" s="1">
        <v>8</v>
      </c>
      <c r="B3855">
        <v>6.8733953242037638</v>
      </c>
      <c r="C3855">
        <v>0.38236902327873168</v>
      </c>
      <c r="D3855">
        <f t="shared" si="304"/>
        <v>7.2557643474824953</v>
      </c>
      <c r="E3855">
        <v>8.4</v>
      </c>
      <c r="F3855">
        <v>9.5</v>
      </c>
      <c r="G3855">
        <f t="shared" si="300"/>
        <v>17.899999999999999</v>
      </c>
      <c r="H3855">
        <f t="shared" si="301"/>
        <v>1</v>
      </c>
      <c r="I3855">
        <f t="shared" si="301"/>
        <v>0</v>
      </c>
      <c r="J3855">
        <f t="shared" si="302"/>
        <v>0</v>
      </c>
      <c r="K3855">
        <f t="shared" si="303"/>
        <v>1.5266046757962366</v>
      </c>
      <c r="L3855">
        <f t="shared" si="303"/>
        <v>9.1176309767212675</v>
      </c>
      <c r="M3855">
        <f t="shared" si="303"/>
        <v>10.644235652517503</v>
      </c>
    </row>
    <row r="3856" spans="1:13" x14ac:dyDescent="0.2">
      <c r="A3856" s="1">
        <v>9</v>
      </c>
      <c r="B3856">
        <v>7.2060229193477596</v>
      </c>
      <c r="C3856">
        <v>6.7007635825230922</v>
      </c>
      <c r="D3856">
        <f t="shared" si="304"/>
        <v>13.906786501870851</v>
      </c>
      <c r="E3856">
        <v>2.5</v>
      </c>
      <c r="F3856">
        <v>6</v>
      </c>
      <c r="G3856">
        <f t="shared" si="300"/>
        <v>8.5</v>
      </c>
      <c r="H3856">
        <f t="shared" si="301"/>
        <v>0</v>
      </c>
      <c r="I3856">
        <f t="shared" si="301"/>
        <v>1</v>
      </c>
      <c r="J3856">
        <f t="shared" si="302"/>
        <v>0</v>
      </c>
      <c r="K3856">
        <f t="shared" si="303"/>
        <v>4.7060229193477596</v>
      </c>
      <c r="L3856">
        <f t="shared" si="303"/>
        <v>0.70076358252309223</v>
      </c>
      <c r="M3856">
        <f t="shared" si="303"/>
        <v>5.406786501870851</v>
      </c>
    </row>
    <row r="3857" spans="1:13" x14ac:dyDescent="0.2">
      <c r="A3857" s="1">
        <v>10</v>
      </c>
      <c r="B3857">
        <v>3.2926091878107568</v>
      </c>
      <c r="C3857">
        <v>4.2811012803665287</v>
      </c>
      <c r="D3857">
        <f t="shared" si="304"/>
        <v>7.5737104681772855</v>
      </c>
      <c r="E3857">
        <v>0</v>
      </c>
      <c r="F3857">
        <v>0</v>
      </c>
      <c r="G3857">
        <f t="shared" si="300"/>
        <v>0</v>
      </c>
      <c r="H3857">
        <f t="shared" si="301"/>
        <v>1</v>
      </c>
      <c r="I3857">
        <f t="shared" si="301"/>
        <v>1</v>
      </c>
      <c r="J3857">
        <f t="shared" si="302"/>
        <v>1</v>
      </c>
      <c r="K3857">
        <f t="shared" si="303"/>
        <v>3.2926091878107568</v>
      </c>
      <c r="L3857">
        <f t="shared" si="303"/>
        <v>4.2811012803665287</v>
      </c>
      <c r="M3857">
        <f t="shared" si="303"/>
        <v>7.5737104681772855</v>
      </c>
    </row>
    <row r="3858" spans="1:13" x14ac:dyDescent="0.2">
      <c r="A3858" s="1">
        <v>11</v>
      </c>
      <c r="B3858">
        <v>9.5532872855963618</v>
      </c>
      <c r="C3858">
        <v>6.0119216784750638</v>
      </c>
      <c r="D3858">
        <f t="shared" si="304"/>
        <v>15.565208964071426</v>
      </c>
      <c r="E3858">
        <v>7.8</v>
      </c>
      <c r="F3858">
        <v>9</v>
      </c>
      <c r="G3858">
        <f t="shared" si="300"/>
        <v>16.8</v>
      </c>
      <c r="H3858">
        <f t="shared" si="301"/>
        <v>1</v>
      </c>
      <c r="I3858">
        <f t="shared" si="301"/>
        <v>1</v>
      </c>
      <c r="J3858">
        <f t="shared" si="302"/>
        <v>1</v>
      </c>
      <c r="K3858">
        <f t="shared" si="303"/>
        <v>1.7532872855963619</v>
      </c>
      <c r="L3858">
        <f t="shared" si="303"/>
        <v>2.9880783215249362</v>
      </c>
      <c r="M3858">
        <f t="shared" si="303"/>
        <v>1.2347910359285752</v>
      </c>
    </row>
    <row r="3859" spans="1:13" x14ac:dyDescent="0.2">
      <c r="A3859" s="1">
        <v>12</v>
      </c>
      <c r="B3859">
        <v>2.2768023726780591</v>
      </c>
      <c r="C3859">
        <v>5.8830253549655094</v>
      </c>
      <c r="D3859">
        <f t="shared" si="304"/>
        <v>8.1598277276435685</v>
      </c>
      <c r="E3859">
        <v>3</v>
      </c>
      <c r="F3859">
        <v>4</v>
      </c>
      <c r="G3859">
        <f t="shared" si="300"/>
        <v>7</v>
      </c>
      <c r="H3859">
        <f t="shared" si="301"/>
        <v>1</v>
      </c>
      <c r="I3859">
        <f t="shared" si="301"/>
        <v>0</v>
      </c>
      <c r="J3859">
        <f t="shared" si="302"/>
        <v>1</v>
      </c>
      <c r="K3859">
        <f t="shared" si="303"/>
        <v>0.72319762732194093</v>
      </c>
      <c r="L3859">
        <f t="shared" si="303"/>
        <v>1.8830253549655094</v>
      </c>
      <c r="M3859">
        <f t="shared" si="303"/>
        <v>1.1598277276435685</v>
      </c>
    </row>
    <row r="3860" spans="1:13" x14ac:dyDescent="0.2">
      <c r="A3860" s="1">
        <v>13</v>
      </c>
      <c r="B3860">
        <v>9.0891272470691664</v>
      </c>
      <c r="C3860">
        <v>2.0021244040436321</v>
      </c>
      <c r="D3860">
        <f t="shared" si="304"/>
        <v>11.091251651112799</v>
      </c>
      <c r="E3860">
        <v>1.8</v>
      </c>
      <c r="F3860">
        <v>3</v>
      </c>
      <c r="G3860">
        <f t="shared" si="300"/>
        <v>4.8</v>
      </c>
      <c r="H3860">
        <f t="shared" si="301"/>
        <v>0</v>
      </c>
      <c r="I3860">
        <f t="shared" si="301"/>
        <v>1</v>
      </c>
      <c r="J3860">
        <f t="shared" si="302"/>
        <v>0</v>
      </c>
      <c r="K3860">
        <f t="shared" si="303"/>
        <v>7.2891272470691666</v>
      </c>
      <c r="L3860">
        <f t="shared" si="303"/>
        <v>0.99787559595636788</v>
      </c>
      <c r="M3860">
        <f t="shared" si="303"/>
        <v>6.2912516511127992</v>
      </c>
    </row>
    <row r="3861" spans="1:13" x14ac:dyDescent="0.2">
      <c r="A3861" s="1">
        <v>14</v>
      </c>
      <c r="B3861">
        <v>4.453249535843546</v>
      </c>
      <c r="C3861">
        <v>1.7488065652047831</v>
      </c>
      <c r="D3861">
        <f t="shared" si="304"/>
        <v>6.2020561010483295</v>
      </c>
      <c r="E3861">
        <v>2.8</v>
      </c>
      <c r="F3861">
        <v>0</v>
      </c>
      <c r="G3861">
        <f t="shared" si="300"/>
        <v>2.8</v>
      </c>
      <c r="H3861">
        <f t="shared" si="301"/>
        <v>1</v>
      </c>
      <c r="I3861">
        <f t="shared" si="301"/>
        <v>1</v>
      </c>
      <c r="J3861">
        <f t="shared" si="302"/>
        <v>1</v>
      </c>
      <c r="K3861">
        <f t="shared" si="303"/>
        <v>1.6532495358435462</v>
      </c>
      <c r="L3861">
        <f t="shared" si="303"/>
        <v>1.7488065652047831</v>
      </c>
      <c r="M3861">
        <f t="shared" si="303"/>
        <v>3.4020561010483297</v>
      </c>
    </row>
    <row r="3862" spans="1:13" x14ac:dyDescent="0.2">
      <c r="A3862" s="1">
        <v>0</v>
      </c>
      <c r="B3862">
        <v>6.4369745133399938</v>
      </c>
      <c r="C3862">
        <v>4.2464811485021556</v>
      </c>
      <c r="D3862">
        <f t="shared" si="304"/>
        <v>10.683455661842149</v>
      </c>
      <c r="E3862">
        <v>6</v>
      </c>
      <c r="F3862">
        <v>6.5</v>
      </c>
      <c r="G3862">
        <f t="shared" si="300"/>
        <v>12.5</v>
      </c>
      <c r="H3862">
        <f t="shared" si="301"/>
        <v>1</v>
      </c>
      <c r="I3862">
        <f t="shared" si="301"/>
        <v>0</v>
      </c>
      <c r="J3862">
        <f t="shared" si="302"/>
        <v>1</v>
      </c>
      <c r="K3862">
        <f t="shared" si="303"/>
        <v>0.43697451333999382</v>
      </c>
      <c r="L3862">
        <f t="shared" si="303"/>
        <v>2.2535188514978444</v>
      </c>
      <c r="M3862">
        <f t="shared" si="303"/>
        <v>1.8165443381578505</v>
      </c>
    </row>
    <row r="3863" spans="1:13" x14ac:dyDescent="0.2">
      <c r="A3863" s="1">
        <v>1</v>
      </c>
      <c r="B3863">
        <v>6.3312000566362583</v>
      </c>
      <c r="C3863">
        <v>6.0965229213950876</v>
      </c>
      <c r="D3863">
        <f t="shared" si="304"/>
        <v>12.427722978031346</v>
      </c>
      <c r="E3863">
        <v>7</v>
      </c>
      <c r="F3863">
        <v>7.5</v>
      </c>
      <c r="G3863">
        <f t="shared" si="300"/>
        <v>14.5</v>
      </c>
      <c r="H3863">
        <f t="shared" si="301"/>
        <v>1</v>
      </c>
      <c r="I3863">
        <f t="shared" si="301"/>
        <v>1</v>
      </c>
      <c r="J3863">
        <f t="shared" si="302"/>
        <v>1</v>
      </c>
      <c r="K3863">
        <f t="shared" si="303"/>
        <v>0.66879994336374171</v>
      </c>
      <c r="L3863">
        <f t="shared" si="303"/>
        <v>1.4034770786049124</v>
      </c>
      <c r="M3863">
        <f t="shared" si="303"/>
        <v>2.0722770219686542</v>
      </c>
    </row>
    <row r="3864" spans="1:13" x14ac:dyDescent="0.2">
      <c r="A3864" s="1">
        <v>2</v>
      </c>
      <c r="B3864">
        <v>5.4457148976083429</v>
      </c>
      <c r="C3864">
        <v>6.5463688194532201</v>
      </c>
      <c r="D3864">
        <f t="shared" si="304"/>
        <v>11.992083717061563</v>
      </c>
      <c r="E3864">
        <v>3</v>
      </c>
      <c r="F3864">
        <v>0.5</v>
      </c>
      <c r="G3864">
        <f t="shared" si="300"/>
        <v>3.5</v>
      </c>
      <c r="H3864">
        <f t="shared" si="301"/>
        <v>0</v>
      </c>
      <c r="I3864">
        <f t="shared" si="301"/>
        <v>0</v>
      </c>
      <c r="J3864">
        <f t="shared" si="302"/>
        <v>0</v>
      </c>
      <c r="K3864">
        <f t="shared" si="303"/>
        <v>2.4457148976083429</v>
      </c>
      <c r="L3864">
        <f t="shared" si="303"/>
        <v>6.0463688194532201</v>
      </c>
      <c r="M3864">
        <f t="shared" si="303"/>
        <v>8.4920837170615631</v>
      </c>
    </row>
    <row r="3865" spans="1:13" x14ac:dyDescent="0.2">
      <c r="A3865" s="1">
        <v>3</v>
      </c>
      <c r="B3865">
        <v>6.9039945763419288</v>
      </c>
      <c r="C3865">
        <v>7.8478681204407579</v>
      </c>
      <c r="D3865">
        <f t="shared" si="304"/>
        <v>14.751862696782688</v>
      </c>
      <c r="E3865">
        <v>3</v>
      </c>
      <c r="F3865">
        <v>5</v>
      </c>
      <c r="G3865">
        <f t="shared" si="300"/>
        <v>8</v>
      </c>
      <c r="H3865">
        <f t="shared" si="301"/>
        <v>0</v>
      </c>
      <c r="I3865">
        <f t="shared" si="301"/>
        <v>1</v>
      </c>
      <c r="J3865">
        <f t="shared" si="302"/>
        <v>0</v>
      </c>
      <c r="K3865">
        <f t="shared" si="303"/>
        <v>3.9039945763419288</v>
      </c>
      <c r="L3865">
        <f t="shared" si="303"/>
        <v>2.8478681204407579</v>
      </c>
      <c r="M3865">
        <f t="shared" si="303"/>
        <v>6.7518626967826876</v>
      </c>
    </row>
    <row r="3866" spans="1:13" x14ac:dyDescent="0.2">
      <c r="A3866" s="1">
        <v>4</v>
      </c>
      <c r="B3866">
        <v>2.19888850147519</v>
      </c>
      <c r="C3866">
        <v>6.6180325421988053</v>
      </c>
      <c r="D3866">
        <f t="shared" si="304"/>
        <v>8.8169210436739949</v>
      </c>
      <c r="E3866">
        <v>0</v>
      </c>
      <c r="F3866">
        <v>7.5</v>
      </c>
      <c r="G3866">
        <f t="shared" si="300"/>
        <v>7.5</v>
      </c>
      <c r="H3866">
        <f t="shared" si="301"/>
        <v>1</v>
      </c>
      <c r="I3866">
        <f t="shared" si="301"/>
        <v>1</v>
      </c>
      <c r="J3866">
        <f t="shared" si="302"/>
        <v>1</v>
      </c>
      <c r="K3866">
        <f t="shared" si="303"/>
        <v>2.19888850147519</v>
      </c>
      <c r="L3866">
        <f t="shared" si="303"/>
        <v>0.88196745780119468</v>
      </c>
      <c r="M3866">
        <f t="shared" si="303"/>
        <v>1.3169210436739949</v>
      </c>
    </row>
    <row r="3867" spans="1:13" x14ac:dyDescent="0.2">
      <c r="A3867" s="1">
        <v>5</v>
      </c>
      <c r="B3867">
        <v>6.3977771768185772</v>
      </c>
      <c r="C3867">
        <v>8.5217341822546206</v>
      </c>
      <c r="D3867">
        <f t="shared" si="304"/>
        <v>14.919511359073198</v>
      </c>
      <c r="E3867">
        <v>9.6999999999999993</v>
      </c>
      <c r="F3867">
        <v>9</v>
      </c>
      <c r="G3867">
        <f t="shared" si="300"/>
        <v>18.7</v>
      </c>
      <c r="H3867">
        <f t="shared" si="301"/>
        <v>1</v>
      </c>
      <c r="I3867">
        <f t="shared" si="301"/>
        <v>1</v>
      </c>
      <c r="J3867">
        <f t="shared" si="302"/>
        <v>1</v>
      </c>
      <c r="K3867">
        <f t="shared" si="303"/>
        <v>3.3022228231814221</v>
      </c>
      <c r="L3867">
        <f t="shared" si="303"/>
        <v>0.47826581774537935</v>
      </c>
      <c r="M3867">
        <f t="shared" si="303"/>
        <v>3.7804886409268015</v>
      </c>
    </row>
    <row r="3868" spans="1:13" x14ac:dyDescent="0.2">
      <c r="A3868" s="1">
        <v>6</v>
      </c>
      <c r="B3868">
        <v>3.0761347529301539</v>
      </c>
      <c r="C3868">
        <v>7.4315964593961574</v>
      </c>
      <c r="D3868">
        <f t="shared" si="304"/>
        <v>10.507731212326311</v>
      </c>
      <c r="E3868">
        <v>10</v>
      </c>
      <c r="F3868">
        <v>7.5</v>
      </c>
      <c r="G3868">
        <f t="shared" si="300"/>
        <v>17.5</v>
      </c>
      <c r="H3868">
        <f t="shared" si="301"/>
        <v>0</v>
      </c>
      <c r="I3868">
        <f t="shared" si="301"/>
        <v>1</v>
      </c>
      <c r="J3868">
        <f t="shared" si="302"/>
        <v>1</v>
      </c>
      <c r="K3868">
        <f t="shared" si="303"/>
        <v>6.9238652470698465</v>
      </c>
      <c r="L3868">
        <f t="shared" si="303"/>
        <v>6.8403540603842572E-2</v>
      </c>
      <c r="M3868">
        <f t="shared" si="303"/>
        <v>6.9922687876736891</v>
      </c>
    </row>
    <row r="3869" spans="1:13" x14ac:dyDescent="0.2">
      <c r="A3869" s="1">
        <v>7</v>
      </c>
      <c r="B3869">
        <v>5.1304912667122178</v>
      </c>
      <c r="C3869">
        <v>6.0448367451150906</v>
      </c>
      <c r="D3869">
        <f t="shared" si="304"/>
        <v>11.175328011827308</v>
      </c>
      <c r="E3869">
        <v>4.4000000000000004</v>
      </c>
      <c r="F3869">
        <v>9.5</v>
      </c>
      <c r="G3869">
        <f t="shared" si="300"/>
        <v>13.9</v>
      </c>
      <c r="H3869">
        <f t="shared" si="301"/>
        <v>0</v>
      </c>
      <c r="I3869">
        <f t="shared" si="301"/>
        <v>1</v>
      </c>
      <c r="J3869">
        <f t="shared" si="302"/>
        <v>1</v>
      </c>
      <c r="K3869">
        <f t="shared" si="303"/>
        <v>0.73049126671221742</v>
      </c>
      <c r="L3869">
        <f t="shared" si="303"/>
        <v>3.4551632548849094</v>
      </c>
      <c r="M3869">
        <f t="shared" si="303"/>
        <v>2.7246719881726928</v>
      </c>
    </row>
    <row r="3870" spans="1:13" x14ac:dyDescent="0.2">
      <c r="A3870" s="1">
        <v>8</v>
      </c>
      <c r="B3870">
        <v>1.785523520499315</v>
      </c>
      <c r="C3870">
        <v>6.516779594291199</v>
      </c>
      <c r="D3870">
        <f t="shared" si="304"/>
        <v>8.3023031147905133</v>
      </c>
      <c r="E3870">
        <v>4.5999999999999996</v>
      </c>
      <c r="F3870">
        <v>6.5</v>
      </c>
      <c r="G3870">
        <f t="shared" si="300"/>
        <v>11.1</v>
      </c>
      <c r="H3870">
        <f t="shared" si="301"/>
        <v>1</v>
      </c>
      <c r="I3870">
        <f t="shared" si="301"/>
        <v>1</v>
      </c>
      <c r="J3870">
        <f t="shared" si="302"/>
        <v>0</v>
      </c>
      <c r="K3870">
        <f t="shared" si="303"/>
        <v>2.8144764795006845</v>
      </c>
      <c r="L3870">
        <f t="shared" si="303"/>
        <v>1.6779594291199018E-2</v>
      </c>
      <c r="M3870">
        <f t="shared" si="303"/>
        <v>2.7976968852094863</v>
      </c>
    </row>
    <row r="3871" spans="1:13" x14ac:dyDescent="0.2">
      <c r="A3871" s="1">
        <v>9</v>
      </c>
      <c r="B3871">
        <v>1.939180895572709</v>
      </c>
      <c r="C3871">
        <v>5.856083694071323</v>
      </c>
      <c r="D3871">
        <f t="shared" si="304"/>
        <v>7.7952645896440318</v>
      </c>
      <c r="E3871">
        <v>0</v>
      </c>
      <c r="F3871">
        <v>0.5</v>
      </c>
      <c r="G3871">
        <f t="shared" si="300"/>
        <v>0.5</v>
      </c>
      <c r="H3871">
        <f t="shared" si="301"/>
        <v>1</v>
      </c>
      <c r="I3871">
        <f t="shared" si="301"/>
        <v>0</v>
      </c>
      <c r="J3871">
        <f t="shared" si="302"/>
        <v>1</v>
      </c>
      <c r="K3871">
        <f t="shared" si="303"/>
        <v>1.939180895572709</v>
      </c>
      <c r="L3871">
        <f t="shared" si="303"/>
        <v>5.356083694071323</v>
      </c>
      <c r="M3871">
        <f t="shared" si="303"/>
        <v>7.2952645896440318</v>
      </c>
    </row>
    <row r="3872" spans="1:13" x14ac:dyDescent="0.2">
      <c r="A3872" s="1">
        <v>10</v>
      </c>
      <c r="B3872">
        <v>6.71896797603309</v>
      </c>
      <c r="C3872">
        <v>6.2987175609480506</v>
      </c>
      <c r="D3872">
        <f t="shared" si="304"/>
        <v>13.017685536981141</v>
      </c>
      <c r="E3872">
        <v>9</v>
      </c>
      <c r="F3872">
        <v>10</v>
      </c>
      <c r="G3872">
        <f t="shared" si="300"/>
        <v>19</v>
      </c>
      <c r="H3872">
        <f t="shared" si="301"/>
        <v>1</v>
      </c>
      <c r="I3872">
        <f t="shared" si="301"/>
        <v>1</v>
      </c>
      <c r="J3872">
        <f t="shared" si="302"/>
        <v>1</v>
      </c>
      <c r="K3872">
        <f t="shared" si="303"/>
        <v>2.28103202396691</v>
      </c>
      <c r="L3872">
        <f t="shared" si="303"/>
        <v>3.7012824390519494</v>
      </c>
      <c r="M3872">
        <f t="shared" si="303"/>
        <v>5.9823144630188594</v>
      </c>
    </row>
    <row r="3873" spans="1:13" x14ac:dyDescent="0.2">
      <c r="A3873" s="1">
        <v>11</v>
      </c>
      <c r="B3873">
        <v>5.4033610119335647</v>
      </c>
      <c r="C3873">
        <v>4.6521896693232501</v>
      </c>
      <c r="D3873">
        <f t="shared" si="304"/>
        <v>10.055550681256815</v>
      </c>
      <c r="E3873">
        <v>6.7</v>
      </c>
      <c r="F3873">
        <v>6</v>
      </c>
      <c r="G3873">
        <f t="shared" si="300"/>
        <v>12.7</v>
      </c>
      <c r="H3873">
        <f t="shared" si="301"/>
        <v>1</v>
      </c>
      <c r="I3873">
        <f t="shared" si="301"/>
        <v>0</v>
      </c>
      <c r="J3873">
        <f t="shared" si="302"/>
        <v>1</v>
      </c>
      <c r="K3873">
        <f t="shared" si="303"/>
        <v>1.2966389880664355</v>
      </c>
      <c r="L3873">
        <f t="shared" si="303"/>
        <v>1.3478103306767499</v>
      </c>
      <c r="M3873">
        <f t="shared" si="303"/>
        <v>2.6444493187431846</v>
      </c>
    </row>
    <row r="3874" spans="1:13" x14ac:dyDescent="0.2">
      <c r="A3874" s="1">
        <v>12</v>
      </c>
      <c r="B3874">
        <v>5.1800901324852342</v>
      </c>
      <c r="C3874">
        <v>6.3878224645949713</v>
      </c>
      <c r="D3874">
        <f t="shared" si="304"/>
        <v>11.567912597080205</v>
      </c>
      <c r="E3874">
        <v>3.6</v>
      </c>
      <c r="F3874">
        <v>5</v>
      </c>
      <c r="G3874">
        <f t="shared" si="300"/>
        <v>8.6</v>
      </c>
      <c r="H3874">
        <f t="shared" si="301"/>
        <v>0</v>
      </c>
      <c r="I3874">
        <f t="shared" si="301"/>
        <v>1</v>
      </c>
      <c r="J3874">
        <f t="shared" si="302"/>
        <v>0</v>
      </c>
      <c r="K3874">
        <f t="shared" si="303"/>
        <v>1.5800901324852341</v>
      </c>
      <c r="L3874">
        <f t="shared" si="303"/>
        <v>1.3878224645949713</v>
      </c>
      <c r="M3874">
        <f t="shared" si="303"/>
        <v>2.9679125970802058</v>
      </c>
    </row>
    <row r="3875" spans="1:13" x14ac:dyDescent="0.2">
      <c r="A3875" s="1">
        <v>13</v>
      </c>
      <c r="B3875">
        <v>4.1249179717097064</v>
      </c>
      <c r="C3875">
        <v>5.2935851456706304</v>
      </c>
      <c r="D3875">
        <f t="shared" si="304"/>
        <v>9.418503117380336</v>
      </c>
      <c r="E3875">
        <v>3.6</v>
      </c>
      <c r="F3875">
        <v>1.5</v>
      </c>
      <c r="G3875">
        <f t="shared" si="300"/>
        <v>5.0999999999999996</v>
      </c>
      <c r="H3875">
        <f t="shared" si="301"/>
        <v>1</v>
      </c>
      <c r="I3875">
        <f t="shared" si="301"/>
        <v>0</v>
      </c>
      <c r="J3875">
        <f t="shared" si="302"/>
        <v>1</v>
      </c>
      <c r="K3875">
        <f t="shared" si="303"/>
        <v>0.52491797170970633</v>
      </c>
      <c r="L3875">
        <f t="shared" si="303"/>
        <v>3.7935851456706304</v>
      </c>
      <c r="M3875">
        <f t="shared" si="303"/>
        <v>4.3185031173803363</v>
      </c>
    </row>
    <row r="3876" spans="1:13" x14ac:dyDescent="0.2">
      <c r="A3876" s="1">
        <v>0</v>
      </c>
      <c r="B3876">
        <v>3.5922693540993569</v>
      </c>
      <c r="C3876">
        <v>5.2251303849019202</v>
      </c>
      <c r="D3876">
        <f t="shared" si="304"/>
        <v>8.8173997390012779</v>
      </c>
      <c r="E3876">
        <v>4</v>
      </c>
      <c r="F3876">
        <v>5</v>
      </c>
      <c r="G3876">
        <f t="shared" si="300"/>
        <v>9</v>
      </c>
      <c r="H3876">
        <f t="shared" si="301"/>
        <v>1</v>
      </c>
      <c r="I3876">
        <f t="shared" si="301"/>
        <v>1</v>
      </c>
      <c r="J3876">
        <f t="shared" si="302"/>
        <v>1</v>
      </c>
      <c r="K3876">
        <f t="shared" si="303"/>
        <v>0.40773064590064312</v>
      </c>
      <c r="L3876">
        <f t="shared" si="303"/>
        <v>0.22513038490192017</v>
      </c>
      <c r="M3876">
        <f t="shared" si="303"/>
        <v>0.18260026099872206</v>
      </c>
    </row>
    <row r="3877" spans="1:13" x14ac:dyDescent="0.2">
      <c r="A3877" s="1">
        <v>1</v>
      </c>
      <c r="B3877">
        <v>5.439115145627885</v>
      </c>
      <c r="C3877">
        <v>6.1841424632181159</v>
      </c>
      <c r="D3877">
        <f t="shared" si="304"/>
        <v>11.623257608846</v>
      </c>
      <c r="E3877">
        <v>1.8</v>
      </c>
      <c r="F3877">
        <v>6.5</v>
      </c>
      <c r="G3877">
        <f t="shared" si="300"/>
        <v>8.3000000000000007</v>
      </c>
      <c r="H3877">
        <f t="shared" si="301"/>
        <v>0</v>
      </c>
      <c r="I3877">
        <f t="shared" si="301"/>
        <v>1</v>
      </c>
      <c r="J3877">
        <f t="shared" si="302"/>
        <v>0</v>
      </c>
      <c r="K3877">
        <f t="shared" si="303"/>
        <v>3.6391151456278852</v>
      </c>
      <c r="L3877">
        <f t="shared" si="303"/>
        <v>0.31585753678188411</v>
      </c>
      <c r="M3877">
        <f t="shared" si="303"/>
        <v>3.3232576088459993</v>
      </c>
    </row>
    <row r="3878" spans="1:13" x14ac:dyDescent="0.2">
      <c r="A3878" s="1">
        <v>2</v>
      </c>
      <c r="B3878">
        <v>4.9963185769414507</v>
      </c>
      <c r="C3878">
        <v>5.6387538436843654</v>
      </c>
      <c r="D3878">
        <f t="shared" si="304"/>
        <v>10.635072420625816</v>
      </c>
      <c r="E3878">
        <v>5.9</v>
      </c>
      <c r="F3878">
        <v>8.5</v>
      </c>
      <c r="G3878">
        <f t="shared" si="300"/>
        <v>14.4</v>
      </c>
      <c r="H3878">
        <f t="shared" si="301"/>
        <v>0</v>
      </c>
      <c r="I3878">
        <f t="shared" si="301"/>
        <v>1</v>
      </c>
      <c r="J3878">
        <f t="shared" si="302"/>
        <v>1</v>
      </c>
      <c r="K3878">
        <f t="shared" si="303"/>
        <v>0.9036814230585497</v>
      </c>
      <c r="L3878">
        <f t="shared" si="303"/>
        <v>2.8612461563156346</v>
      </c>
      <c r="M3878">
        <f t="shared" si="303"/>
        <v>3.7649275793741843</v>
      </c>
    </row>
    <row r="3879" spans="1:13" x14ac:dyDescent="0.2">
      <c r="A3879" s="1">
        <v>3</v>
      </c>
      <c r="B3879">
        <v>4.5087443998254031</v>
      </c>
      <c r="C3879">
        <v>3.3222523239799751</v>
      </c>
      <c r="D3879">
        <f t="shared" si="304"/>
        <v>7.8309967238053781</v>
      </c>
      <c r="E3879">
        <v>4.8</v>
      </c>
      <c r="F3879">
        <v>6</v>
      </c>
      <c r="G3879">
        <f t="shared" si="300"/>
        <v>10.8</v>
      </c>
      <c r="H3879">
        <f t="shared" si="301"/>
        <v>1</v>
      </c>
      <c r="I3879">
        <f t="shared" si="301"/>
        <v>0</v>
      </c>
      <c r="J3879">
        <f t="shared" si="302"/>
        <v>0</v>
      </c>
      <c r="K3879">
        <f t="shared" si="303"/>
        <v>0.29125560017459673</v>
      </c>
      <c r="L3879">
        <f t="shared" si="303"/>
        <v>2.6777476760200249</v>
      </c>
      <c r="M3879">
        <f t="shared" si="303"/>
        <v>2.9690032761946226</v>
      </c>
    </row>
    <row r="3880" spans="1:13" x14ac:dyDescent="0.2">
      <c r="A3880" s="1">
        <v>4</v>
      </c>
      <c r="B3880">
        <v>5.2480383716039709</v>
      </c>
      <c r="C3880">
        <v>7.0808739965198928</v>
      </c>
      <c r="D3880">
        <f t="shared" si="304"/>
        <v>12.328912368123863</v>
      </c>
      <c r="E3880">
        <v>5.0999999999999996</v>
      </c>
      <c r="F3880">
        <v>6</v>
      </c>
      <c r="G3880">
        <f t="shared" si="300"/>
        <v>11.1</v>
      </c>
      <c r="H3880">
        <f t="shared" si="301"/>
        <v>1</v>
      </c>
      <c r="I3880">
        <f t="shared" si="301"/>
        <v>1</v>
      </c>
      <c r="J3880">
        <f t="shared" si="302"/>
        <v>1</v>
      </c>
      <c r="K3880">
        <f t="shared" si="303"/>
        <v>0.14803837160397126</v>
      </c>
      <c r="L3880">
        <f t="shared" si="303"/>
        <v>1.0808739965198928</v>
      </c>
      <c r="M3880">
        <f t="shared" si="303"/>
        <v>1.2289123681238632</v>
      </c>
    </row>
    <row r="3881" spans="1:13" x14ac:dyDescent="0.2">
      <c r="A3881" s="1">
        <v>5</v>
      </c>
      <c r="B3881">
        <v>8.5863537038297846</v>
      </c>
      <c r="C3881">
        <v>6.6730453717832594</v>
      </c>
      <c r="D3881">
        <f t="shared" si="304"/>
        <v>15.259399075613043</v>
      </c>
      <c r="E3881">
        <v>8.1999999999999993</v>
      </c>
      <c r="F3881">
        <v>6.5</v>
      </c>
      <c r="G3881">
        <f t="shared" si="300"/>
        <v>14.7</v>
      </c>
      <c r="H3881">
        <f t="shared" si="301"/>
        <v>1</v>
      </c>
      <c r="I3881">
        <f t="shared" si="301"/>
        <v>1</v>
      </c>
      <c r="J3881">
        <f t="shared" si="302"/>
        <v>1</v>
      </c>
      <c r="K3881">
        <f t="shared" si="303"/>
        <v>0.38635370382978529</v>
      </c>
      <c r="L3881">
        <f t="shared" si="303"/>
        <v>0.17304537178325941</v>
      </c>
      <c r="M3881">
        <f t="shared" si="303"/>
        <v>0.55939907561304381</v>
      </c>
    </row>
    <row r="3882" spans="1:13" x14ac:dyDescent="0.2">
      <c r="A3882" s="1">
        <v>6</v>
      </c>
      <c r="B3882">
        <v>7.1070131209809917</v>
      </c>
      <c r="C3882">
        <v>0.93420151484985803</v>
      </c>
      <c r="D3882">
        <f t="shared" si="304"/>
        <v>8.0412146358308494</v>
      </c>
      <c r="E3882">
        <v>8.4</v>
      </c>
      <c r="F3882">
        <v>9.5</v>
      </c>
      <c r="G3882">
        <f t="shared" si="300"/>
        <v>17.899999999999999</v>
      </c>
      <c r="H3882">
        <f t="shared" si="301"/>
        <v>1</v>
      </c>
      <c r="I3882">
        <f t="shared" si="301"/>
        <v>0</v>
      </c>
      <c r="J3882">
        <f t="shared" si="302"/>
        <v>0</v>
      </c>
      <c r="K3882">
        <f t="shared" si="303"/>
        <v>1.2929868790190087</v>
      </c>
      <c r="L3882">
        <f t="shared" si="303"/>
        <v>8.5657984851501414</v>
      </c>
      <c r="M3882">
        <f t="shared" si="303"/>
        <v>9.8587853641691492</v>
      </c>
    </row>
    <row r="3883" spans="1:13" x14ac:dyDescent="0.2">
      <c r="A3883" s="1">
        <v>7</v>
      </c>
      <c r="B3883">
        <v>7.0751823238788294</v>
      </c>
      <c r="C3883">
        <v>5.9891638696314473</v>
      </c>
      <c r="D3883">
        <f t="shared" si="304"/>
        <v>13.064346193510277</v>
      </c>
      <c r="E3883">
        <v>2.5</v>
      </c>
      <c r="F3883">
        <v>6</v>
      </c>
      <c r="G3883">
        <f t="shared" si="300"/>
        <v>8.5</v>
      </c>
      <c r="H3883">
        <f t="shared" si="301"/>
        <v>0</v>
      </c>
      <c r="I3883">
        <f t="shared" si="301"/>
        <v>1</v>
      </c>
      <c r="J3883">
        <f t="shared" si="302"/>
        <v>0</v>
      </c>
      <c r="K3883">
        <f t="shared" si="303"/>
        <v>4.5751823238788294</v>
      </c>
      <c r="L3883">
        <f t="shared" si="303"/>
        <v>1.0836130368552688E-2</v>
      </c>
      <c r="M3883">
        <f t="shared" si="303"/>
        <v>4.5643461935102767</v>
      </c>
    </row>
    <row r="3884" spans="1:13" x14ac:dyDescent="0.2">
      <c r="A3884" s="1">
        <v>8</v>
      </c>
      <c r="B3884">
        <v>4.8778839972508434</v>
      </c>
      <c r="C3884">
        <v>6.9733920271247163</v>
      </c>
      <c r="D3884">
        <f t="shared" si="304"/>
        <v>11.85127602437556</v>
      </c>
      <c r="E3884">
        <v>8.6</v>
      </c>
      <c r="F3884">
        <v>5</v>
      </c>
      <c r="G3884">
        <f t="shared" si="300"/>
        <v>13.6</v>
      </c>
      <c r="H3884">
        <f t="shared" si="301"/>
        <v>0</v>
      </c>
      <c r="I3884">
        <f t="shared" si="301"/>
        <v>1</v>
      </c>
      <c r="J3884">
        <f t="shared" si="302"/>
        <v>1</v>
      </c>
      <c r="K3884">
        <f t="shared" si="303"/>
        <v>3.7221160027491562</v>
      </c>
      <c r="L3884">
        <f t="shared" si="303"/>
        <v>1.9733920271247163</v>
      </c>
      <c r="M3884">
        <f t="shared" si="303"/>
        <v>1.7487239756244399</v>
      </c>
    </row>
    <row r="3885" spans="1:13" x14ac:dyDescent="0.2">
      <c r="A3885" s="1">
        <v>9</v>
      </c>
      <c r="B3885">
        <v>5.7382595839762871</v>
      </c>
      <c r="C3885">
        <v>7.4385992135293826</v>
      </c>
      <c r="D3885">
        <f t="shared" si="304"/>
        <v>13.17685879750567</v>
      </c>
      <c r="E3885">
        <v>10</v>
      </c>
      <c r="F3885">
        <v>10</v>
      </c>
      <c r="G3885">
        <f t="shared" si="300"/>
        <v>20</v>
      </c>
      <c r="H3885">
        <f t="shared" si="301"/>
        <v>1</v>
      </c>
      <c r="I3885">
        <f t="shared" si="301"/>
        <v>1</v>
      </c>
      <c r="J3885">
        <f t="shared" si="302"/>
        <v>1</v>
      </c>
      <c r="K3885">
        <f t="shared" si="303"/>
        <v>4.2617404160237129</v>
      </c>
      <c r="L3885">
        <f t="shared" si="303"/>
        <v>2.5614007864706174</v>
      </c>
      <c r="M3885">
        <f t="shared" si="303"/>
        <v>6.8231412024943303</v>
      </c>
    </row>
    <row r="3886" spans="1:13" x14ac:dyDescent="0.2">
      <c r="A3886" s="1">
        <v>10</v>
      </c>
      <c r="B3886">
        <v>3.7704652817797459</v>
      </c>
      <c r="C3886">
        <v>2.8318971843096659</v>
      </c>
      <c r="D3886">
        <f t="shared" si="304"/>
        <v>6.6023624660894118</v>
      </c>
      <c r="E3886">
        <v>1.8</v>
      </c>
      <c r="F3886">
        <v>8</v>
      </c>
      <c r="G3886">
        <f t="shared" si="300"/>
        <v>9.8000000000000007</v>
      </c>
      <c r="H3886">
        <f t="shared" si="301"/>
        <v>1</v>
      </c>
      <c r="I3886">
        <f t="shared" si="301"/>
        <v>0</v>
      </c>
      <c r="J3886">
        <f t="shared" si="302"/>
        <v>1</v>
      </c>
      <c r="K3886">
        <f t="shared" si="303"/>
        <v>1.9704652817797459</v>
      </c>
      <c r="L3886">
        <f t="shared" si="303"/>
        <v>5.1681028156903341</v>
      </c>
      <c r="M3886">
        <f t="shared" si="303"/>
        <v>3.1976375339105889</v>
      </c>
    </row>
    <row r="3887" spans="1:13" x14ac:dyDescent="0.2">
      <c r="A3887" s="1">
        <v>11</v>
      </c>
      <c r="B3887">
        <v>2.8943611052427118</v>
      </c>
      <c r="C3887">
        <v>5.0236810605787623</v>
      </c>
      <c r="D3887">
        <f t="shared" si="304"/>
        <v>7.9180421658214737</v>
      </c>
      <c r="E3887">
        <v>0</v>
      </c>
      <c r="F3887">
        <v>0.5</v>
      </c>
      <c r="G3887">
        <f t="shared" si="300"/>
        <v>0.5</v>
      </c>
      <c r="H3887">
        <f t="shared" si="301"/>
        <v>1</v>
      </c>
      <c r="I3887">
        <f t="shared" si="301"/>
        <v>0</v>
      </c>
      <c r="J3887">
        <f t="shared" si="302"/>
        <v>1</v>
      </c>
      <c r="K3887">
        <f t="shared" si="303"/>
        <v>2.8943611052427118</v>
      </c>
      <c r="L3887">
        <f t="shared" si="303"/>
        <v>4.5236810605787623</v>
      </c>
      <c r="M3887">
        <f t="shared" si="303"/>
        <v>7.4180421658214737</v>
      </c>
    </row>
    <row r="3888" spans="1:13" x14ac:dyDescent="0.2">
      <c r="A3888" s="1">
        <v>12</v>
      </c>
      <c r="B3888">
        <v>4.2297660157903607</v>
      </c>
      <c r="C3888">
        <v>7.0536176387618879</v>
      </c>
      <c r="D3888">
        <f t="shared" si="304"/>
        <v>11.283383654552249</v>
      </c>
      <c r="E3888">
        <v>2.5</v>
      </c>
      <c r="F3888">
        <v>7</v>
      </c>
      <c r="G3888">
        <f t="shared" si="300"/>
        <v>9.5</v>
      </c>
      <c r="H3888">
        <f t="shared" si="301"/>
        <v>1</v>
      </c>
      <c r="I3888">
        <f t="shared" si="301"/>
        <v>1</v>
      </c>
      <c r="J3888">
        <f t="shared" si="302"/>
        <v>0</v>
      </c>
      <c r="K3888">
        <f t="shared" si="303"/>
        <v>1.7297660157903607</v>
      </c>
      <c r="L3888">
        <f t="shared" si="303"/>
        <v>5.3617638761887854E-2</v>
      </c>
      <c r="M3888">
        <f t="shared" si="303"/>
        <v>1.7833836545522495</v>
      </c>
    </row>
    <row r="3889" spans="1:13" x14ac:dyDescent="0.2">
      <c r="A3889" s="1">
        <v>13</v>
      </c>
      <c r="B3889">
        <v>2.4828822318328712</v>
      </c>
      <c r="C3889">
        <v>6.6101440709466193</v>
      </c>
      <c r="D3889">
        <f t="shared" si="304"/>
        <v>9.0930263027794904</v>
      </c>
      <c r="E3889">
        <v>4.4000000000000004</v>
      </c>
      <c r="F3889">
        <v>5</v>
      </c>
      <c r="G3889">
        <f t="shared" si="300"/>
        <v>9.4</v>
      </c>
      <c r="H3889">
        <f t="shared" si="301"/>
        <v>1</v>
      </c>
      <c r="I3889">
        <f t="shared" si="301"/>
        <v>1</v>
      </c>
      <c r="J3889">
        <f t="shared" si="302"/>
        <v>1</v>
      </c>
      <c r="K3889">
        <f t="shared" si="303"/>
        <v>1.9171177681671292</v>
      </c>
      <c r="L3889">
        <f t="shared" si="303"/>
        <v>1.6101440709466193</v>
      </c>
      <c r="M3889">
        <f t="shared" si="303"/>
        <v>0.30697369722050993</v>
      </c>
    </row>
    <row r="3890" spans="1:13" x14ac:dyDescent="0.2">
      <c r="A3890" s="1">
        <v>14</v>
      </c>
      <c r="B3890">
        <v>6.8132322036495738</v>
      </c>
      <c r="C3890">
        <v>8.3257093036560281</v>
      </c>
      <c r="D3890">
        <f t="shared" si="304"/>
        <v>15.138941507305603</v>
      </c>
      <c r="E3890">
        <v>7.8</v>
      </c>
      <c r="F3890">
        <v>10</v>
      </c>
      <c r="G3890">
        <f t="shared" si="300"/>
        <v>17.8</v>
      </c>
      <c r="H3890">
        <f t="shared" si="301"/>
        <v>1</v>
      </c>
      <c r="I3890">
        <f t="shared" si="301"/>
        <v>1</v>
      </c>
      <c r="J3890">
        <f t="shared" si="302"/>
        <v>1</v>
      </c>
      <c r="K3890">
        <f t="shared" si="303"/>
        <v>0.986767796350426</v>
      </c>
      <c r="L3890">
        <f t="shared" si="303"/>
        <v>1.6742906963439719</v>
      </c>
      <c r="M3890">
        <f t="shared" si="303"/>
        <v>2.6610584926943979</v>
      </c>
    </row>
    <row r="3891" spans="1:13" x14ac:dyDescent="0.2">
      <c r="A3891" s="1">
        <v>0</v>
      </c>
      <c r="B3891">
        <v>4.1669951757786334</v>
      </c>
      <c r="C3891">
        <v>5.2103562340380822</v>
      </c>
      <c r="D3891">
        <f t="shared" si="304"/>
        <v>9.3773514098167148</v>
      </c>
      <c r="E3891">
        <v>2.8</v>
      </c>
      <c r="F3891">
        <v>0</v>
      </c>
      <c r="G3891">
        <f t="shared" si="300"/>
        <v>2.8</v>
      </c>
      <c r="H3891">
        <f t="shared" si="301"/>
        <v>1</v>
      </c>
      <c r="I3891">
        <f t="shared" si="301"/>
        <v>0</v>
      </c>
      <c r="J3891">
        <f t="shared" si="302"/>
        <v>1</v>
      </c>
      <c r="K3891">
        <f t="shared" si="303"/>
        <v>1.3669951757786336</v>
      </c>
      <c r="L3891">
        <f t="shared" si="303"/>
        <v>5.2103562340380822</v>
      </c>
      <c r="M3891">
        <f t="shared" si="303"/>
        <v>6.577351409816715</v>
      </c>
    </row>
    <row r="3892" spans="1:13" x14ac:dyDescent="0.2">
      <c r="A3892" s="1">
        <v>1</v>
      </c>
      <c r="B3892">
        <v>5.4215324888878733</v>
      </c>
      <c r="C3892">
        <v>5.7065865609377049</v>
      </c>
      <c r="D3892">
        <f t="shared" si="304"/>
        <v>11.128119049825578</v>
      </c>
      <c r="E3892">
        <v>8.8000000000000007</v>
      </c>
      <c r="F3892">
        <v>10</v>
      </c>
      <c r="G3892">
        <f t="shared" si="300"/>
        <v>18.8</v>
      </c>
      <c r="H3892">
        <f t="shared" si="301"/>
        <v>1</v>
      </c>
      <c r="I3892">
        <f t="shared" si="301"/>
        <v>1</v>
      </c>
      <c r="J3892">
        <f t="shared" si="302"/>
        <v>1</v>
      </c>
      <c r="K3892">
        <f t="shared" si="303"/>
        <v>3.3784675111121274</v>
      </c>
      <c r="L3892">
        <f t="shared" si="303"/>
        <v>4.2934134390622951</v>
      </c>
      <c r="M3892">
        <f t="shared" si="303"/>
        <v>7.6718809501744225</v>
      </c>
    </row>
    <row r="3893" spans="1:13" x14ac:dyDescent="0.2">
      <c r="A3893" s="1">
        <v>2</v>
      </c>
      <c r="B3893">
        <v>8.1775947646877114</v>
      </c>
      <c r="C3893">
        <v>6.5240979390825453</v>
      </c>
      <c r="D3893">
        <f t="shared" si="304"/>
        <v>14.701692703770256</v>
      </c>
      <c r="E3893">
        <v>7.2</v>
      </c>
      <c r="F3893">
        <v>9.5</v>
      </c>
      <c r="G3893">
        <f t="shared" si="300"/>
        <v>16.7</v>
      </c>
      <c r="H3893">
        <f t="shared" si="301"/>
        <v>1</v>
      </c>
      <c r="I3893">
        <f t="shared" si="301"/>
        <v>1</v>
      </c>
      <c r="J3893">
        <f t="shared" si="302"/>
        <v>1</v>
      </c>
      <c r="K3893">
        <f t="shared" si="303"/>
        <v>0.97759476468771123</v>
      </c>
      <c r="L3893">
        <f t="shared" si="303"/>
        <v>2.9759020609174547</v>
      </c>
      <c r="M3893">
        <f t="shared" si="303"/>
        <v>1.9983072962297435</v>
      </c>
    </row>
    <row r="3894" spans="1:13" x14ac:dyDescent="0.2">
      <c r="A3894" s="1">
        <v>3</v>
      </c>
      <c r="B3894">
        <v>5.4036401816130253</v>
      </c>
      <c r="C3894">
        <v>6.3558171687989136</v>
      </c>
      <c r="D3894">
        <f t="shared" si="304"/>
        <v>11.759457350411939</v>
      </c>
      <c r="E3894">
        <v>7.2</v>
      </c>
      <c r="F3894">
        <v>8.5</v>
      </c>
      <c r="G3894">
        <f t="shared" si="300"/>
        <v>15.7</v>
      </c>
      <c r="H3894">
        <f t="shared" si="301"/>
        <v>1</v>
      </c>
      <c r="I3894">
        <f t="shared" si="301"/>
        <v>1</v>
      </c>
      <c r="J3894">
        <f t="shared" si="302"/>
        <v>1</v>
      </c>
      <c r="K3894">
        <f t="shared" si="303"/>
        <v>1.7963598183869749</v>
      </c>
      <c r="L3894">
        <f t="shared" si="303"/>
        <v>2.1441828312010864</v>
      </c>
      <c r="M3894">
        <f t="shared" si="303"/>
        <v>3.9405426495880604</v>
      </c>
    </row>
    <row r="3895" spans="1:13" x14ac:dyDescent="0.2">
      <c r="A3895" s="1">
        <v>4</v>
      </c>
      <c r="B3895">
        <v>5.1624264909038544</v>
      </c>
      <c r="C3895">
        <v>6.2185144467479798</v>
      </c>
      <c r="D3895">
        <f t="shared" si="304"/>
        <v>11.380940937651834</v>
      </c>
      <c r="E3895">
        <v>6</v>
      </c>
      <c r="F3895">
        <v>6.5</v>
      </c>
      <c r="G3895">
        <f t="shared" si="300"/>
        <v>12.5</v>
      </c>
      <c r="H3895">
        <f t="shared" si="301"/>
        <v>1</v>
      </c>
      <c r="I3895">
        <f t="shared" si="301"/>
        <v>1</v>
      </c>
      <c r="J3895">
        <f t="shared" si="302"/>
        <v>1</v>
      </c>
      <c r="K3895">
        <f t="shared" si="303"/>
        <v>0.83757350909614559</v>
      </c>
      <c r="L3895">
        <f t="shared" si="303"/>
        <v>0.28148555325202018</v>
      </c>
      <c r="M3895">
        <f t="shared" si="303"/>
        <v>1.1190590623481658</v>
      </c>
    </row>
    <row r="3896" spans="1:13" x14ac:dyDescent="0.2">
      <c r="A3896" s="1">
        <v>5</v>
      </c>
      <c r="B3896">
        <v>3.3835687341507339</v>
      </c>
      <c r="C3896">
        <v>5.608104029539831</v>
      </c>
      <c r="D3896">
        <f t="shared" si="304"/>
        <v>8.9916727636905645</v>
      </c>
      <c r="E3896">
        <v>3.25</v>
      </c>
      <c r="F3896">
        <v>6.5</v>
      </c>
      <c r="G3896">
        <f t="shared" si="300"/>
        <v>9.75</v>
      </c>
      <c r="H3896">
        <f t="shared" si="301"/>
        <v>1</v>
      </c>
      <c r="I3896">
        <f t="shared" si="301"/>
        <v>1</v>
      </c>
      <c r="J3896">
        <f t="shared" si="302"/>
        <v>1</v>
      </c>
      <c r="K3896">
        <f t="shared" si="303"/>
        <v>0.13356873415073389</v>
      </c>
      <c r="L3896">
        <f t="shared" si="303"/>
        <v>0.891895970460169</v>
      </c>
      <c r="M3896">
        <f t="shared" si="303"/>
        <v>0.75832723630943555</v>
      </c>
    </row>
    <row r="3897" spans="1:13" x14ac:dyDescent="0.2">
      <c r="A3897" s="1">
        <v>6</v>
      </c>
      <c r="B3897">
        <v>3.8007513354139721</v>
      </c>
      <c r="C3897">
        <v>8.0320449537194385</v>
      </c>
      <c r="D3897">
        <f t="shared" si="304"/>
        <v>11.832796289133411</v>
      </c>
      <c r="E3897">
        <v>4.8</v>
      </c>
      <c r="F3897">
        <v>3.5</v>
      </c>
      <c r="G3897">
        <f t="shared" si="300"/>
        <v>8.3000000000000007</v>
      </c>
      <c r="H3897">
        <f t="shared" si="301"/>
        <v>1</v>
      </c>
      <c r="I3897">
        <f t="shared" si="301"/>
        <v>0</v>
      </c>
      <c r="J3897">
        <f t="shared" si="302"/>
        <v>0</v>
      </c>
      <c r="K3897">
        <f t="shared" si="303"/>
        <v>0.99924866458602768</v>
      </c>
      <c r="L3897">
        <f t="shared" si="303"/>
        <v>4.5320449537194385</v>
      </c>
      <c r="M3897">
        <f t="shared" si="303"/>
        <v>3.5327962891334099</v>
      </c>
    </row>
    <row r="3898" spans="1:13" x14ac:dyDescent="0.2">
      <c r="A3898" s="1">
        <v>7</v>
      </c>
      <c r="B3898">
        <v>10.50673293713297</v>
      </c>
      <c r="C3898">
        <v>5.6987318584973963</v>
      </c>
      <c r="D3898">
        <f t="shared" si="304"/>
        <v>16.205464795630366</v>
      </c>
      <c r="E3898">
        <v>10</v>
      </c>
      <c r="F3898">
        <v>8</v>
      </c>
      <c r="G3898">
        <f t="shared" si="300"/>
        <v>18</v>
      </c>
      <c r="H3898">
        <f t="shared" si="301"/>
        <v>1</v>
      </c>
      <c r="I3898">
        <f t="shared" si="301"/>
        <v>1</v>
      </c>
      <c r="J3898">
        <f t="shared" si="302"/>
        <v>1</v>
      </c>
      <c r="K3898">
        <f t="shared" si="303"/>
        <v>0.50673293713296985</v>
      </c>
      <c r="L3898">
        <f t="shared" si="303"/>
        <v>2.3012681415026037</v>
      </c>
      <c r="M3898">
        <f t="shared" si="303"/>
        <v>1.7945352043696339</v>
      </c>
    </row>
    <row r="3899" spans="1:13" x14ac:dyDescent="0.2">
      <c r="A3899" s="1">
        <v>8</v>
      </c>
      <c r="B3899">
        <v>4.828949651362203</v>
      </c>
      <c r="C3899">
        <v>7.0000855748166328</v>
      </c>
      <c r="D3899">
        <f t="shared" si="304"/>
        <v>11.829035226178835</v>
      </c>
      <c r="E3899">
        <v>8.1999999999999993</v>
      </c>
      <c r="F3899">
        <v>7.5</v>
      </c>
      <c r="G3899">
        <f t="shared" si="300"/>
        <v>15.7</v>
      </c>
      <c r="H3899">
        <f t="shared" si="301"/>
        <v>0</v>
      </c>
      <c r="I3899">
        <f t="shared" si="301"/>
        <v>1</v>
      </c>
      <c r="J3899">
        <f t="shared" si="302"/>
        <v>1</v>
      </c>
      <c r="K3899">
        <f t="shared" si="303"/>
        <v>3.3710503486377963</v>
      </c>
      <c r="L3899">
        <f t="shared" si="303"/>
        <v>0.49991442518336715</v>
      </c>
      <c r="M3899">
        <f t="shared" si="303"/>
        <v>3.8709647738211643</v>
      </c>
    </row>
    <row r="3900" spans="1:13" x14ac:dyDescent="0.2">
      <c r="A3900" s="1">
        <v>9</v>
      </c>
      <c r="B3900">
        <v>1.1979960786099899</v>
      </c>
      <c r="C3900">
        <v>5.3358086632591011</v>
      </c>
      <c r="D3900">
        <f t="shared" si="304"/>
        <v>6.5338047418690905</v>
      </c>
      <c r="E3900">
        <v>6.3</v>
      </c>
      <c r="F3900">
        <v>9.5</v>
      </c>
      <c r="G3900">
        <f t="shared" si="300"/>
        <v>15.8</v>
      </c>
      <c r="H3900">
        <f t="shared" si="301"/>
        <v>0</v>
      </c>
      <c r="I3900">
        <f t="shared" si="301"/>
        <v>1</v>
      </c>
      <c r="J3900">
        <f t="shared" si="302"/>
        <v>0</v>
      </c>
      <c r="K3900">
        <f t="shared" si="303"/>
        <v>5.1020039213900095</v>
      </c>
      <c r="L3900">
        <f t="shared" si="303"/>
        <v>4.1641913367408989</v>
      </c>
      <c r="M3900">
        <f t="shared" si="303"/>
        <v>9.2661952581309102</v>
      </c>
    </row>
    <row r="3901" spans="1:13" x14ac:dyDescent="0.2">
      <c r="A3901" s="1">
        <v>10</v>
      </c>
      <c r="B3901">
        <v>1.45592888820044</v>
      </c>
      <c r="C3901">
        <v>6.746245941285598</v>
      </c>
      <c r="D3901">
        <f t="shared" si="304"/>
        <v>8.2021748294860384</v>
      </c>
      <c r="E3901">
        <v>6.8</v>
      </c>
      <c r="F3901">
        <v>2</v>
      </c>
      <c r="G3901">
        <f t="shared" si="300"/>
        <v>8.8000000000000007</v>
      </c>
      <c r="H3901">
        <f t="shared" si="301"/>
        <v>0</v>
      </c>
      <c r="I3901">
        <f t="shared" si="301"/>
        <v>0</v>
      </c>
      <c r="J3901">
        <f t="shared" si="302"/>
        <v>1</v>
      </c>
      <c r="K3901">
        <f t="shared" si="303"/>
        <v>5.3440711117995594</v>
      </c>
      <c r="L3901">
        <f t="shared" si="303"/>
        <v>4.746245941285598</v>
      </c>
      <c r="M3901">
        <f t="shared" si="303"/>
        <v>0.59782517051396233</v>
      </c>
    </row>
    <row r="3902" spans="1:13" x14ac:dyDescent="0.2">
      <c r="A3902" s="1">
        <v>11</v>
      </c>
      <c r="B3902">
        <v>1.196993321656167</v>
      </c>
      <c r="C3902">
        <v>6.2912789217921814</v>
      </c>
      <c r="D3902">
        <f t="shared" si="304"/>
        <v>7.488272243448348</v>
      </c>
      <c r="E3902">
        <v>0</v>
      </c>
      <c r="F3902">
        <v>0</v>
      </c>
      <c r="G3902">
        <f t="shared" si="300"/>
        <v>0</v>
      </c>
      <c r="H3902">
        <f t="shared" si="301"/>
        <v>1</v>
      </c>
      <c r="I3902">
        <f t="shared" si="301"/>
        <v>0</v>
      </c>
      <c r="J3902">
        <f t="shared" si="302"/>
        <v>1</v>
      </c>
      <c r="K3902">
        <f t="shared" si="303"/>
        <v>1.196993321656167</v>
      </c>
      <c r="L3902">
        <f t="shared" si="303"/>
        <v>6.2912789217921814</v>
      </c>
      <c r="M3902">
        <f t="shared" si="303"/>
        <v>7.488272243448348</v>
      </c>
    </row>
    <row r="3903" spans="1:13" x14ac:dyDescent="0.2">
      <c r="A3903" s="1">
        <v>12</v>
      </c>
      <c r="B3903">
        <v>3.0552877504839508</v>
      </c>
      <c r="C3903">
        <v>5.1927142820788221</v>
      </c>
      <c r="D3903">
        <f t="shared" si="304"/>
        <v>8.2480020325627734</v>
      </c>
      <c r="E3903">
        <v>9.1999999999999993</v>
      </c>
      <c r="F3903">
        <v>10</v>
      </c>
      <c r="G3903">
        <f t="shared" si="300"/>
        <v>19.2</v>
      </c>
      <c r="H3903">
        <f t="shared" si="301"/>
        <v>0</v>
      </c>
      <c r="I3903">
        <f t="shared" si="301"/>
        <v>1</v>
      </c>
      <c r="J3903">
        <f t="shared" si="302"/>
        <v>0</v>
      </c>
      <c r="K3903">
        <f t="shared" si="303"/>
        <v>6.1447122495160489</v>
      </c>
      <c r="L3903">
        <f t="shared" si="303"/>
        <v>4.8072857179211779</v>
      </c>
      <c r="M3903">
        <f t="shared" si="303"/>
        <v>10.951997967437226</v>
      </c>
    </row>
    <row r="3904" spans="1:13" x14ac:dyDescent="0.2">
      <c r="A3904" s="1">
        <v>13</v>
      </c>
      <c r="B3904">
        <v>3.7673542685672872</v>
      </c>
      <c r="C3904">
        <v>1.1963209371350589</v>
      </c>
      <c r="D3904">
        <f t="shared" si="304"/>
        <v>4.9636752057023461</v>
      </c>
      <c r="E3904">
        <v>8</v>
      </c>
      <c r="F3904">
        <v>6.5</v>
      </c>
      <c r="G3904">
        <f t="shared" si="300"/>
        <v>14.5</v>
      </c>
      <c r="H3904">
        <f t="shared" si="301"/>
        <v>0</v>
      </c>
      <c r="I3904">
        <f t="shared" si="301"/>
        <v>0</v>
      </c>
      <c r="J3904">
        <f t="shared" si="302"/>
        <v>0</v>
      </c>
      <c r="K3904">
        <f t="shared" si="303"/>
        <v>4.2326457314327133</v>
      </c>
      <c r="L3904">
        <f t="shared" si="303"/>
        <v>5.3036790628649406</v>
      </c>
      <c r="M3904">
        <f t="shared" si="303"/>
        <v>9.5363247942976539</v>
      </c>
    </row>
    <row r="3905" spans="1:13" x14ac:dyDescent="0.2">
      <c r="A3905" s="1">
        <v>14</v>
      </c>
      <c r="B3905">
        <v>3.7673542685672872</v>
      </c>
      <c r="C3905">
        <v>6.6860305271810327</v>
      </c>
      <c r="D3905">
        <f t="shared" si="304"/>
        <v>10.45338479574832</v>
      </c>
      <c r="E3905">
        <v>5.0999999999999996</v>
      </c>
      <c r="F3905">
        <v>10</v>
      </c>
      <c r="G3905">
        <f t="shared" si="300"/>
        <v>15.1</v>
      </c>
      <c r="H3905">
        <f t="shared" si="301"/>
        <v>0</v>
      </c>
      <c r="I3905">
        <f t="shared" si="301"/>
        <v>1</v>
      </c>
      <c r="J3905">
        <f t="shared" si="302"/>
        <v>1</v>
      </c>
      <c r="K3905">
        <f t="shared" si="303"/>
        <v>1.3326457314327125</v>
      </c>
      <c r="L3905">
        <f t="shared" si="303"/>
        <v>3.3139694728189673</v>
      </c>
      <c r="M3905">
        <f t="shared" si="303"/>
        <v>4.6466152042516793</v>
      </c>
    </row>
    <row r="3906" spans="1:13" x14ac:dyDescent="0.2">
      <c r="A3906" s="1">
        <v>0</v>
      </c>
      <c r="B3906">
        <v>1.8124781600059341</v>
      </c>
      <c r="C3906">
        <v>9.1297027792963732</v>
      </c>
      <c r="D3906">
        <f t="shared" si="304"/>
        <v>10.942180939302308</v>
      </c>
      <c r="E3906">
        <v>3.4</v>
      </c>
      <c r="F3906">
        <v>9.5</v>
      </c>
      <c r="G3906">
        <f t="shared" ref="G3906:G3969" si="305">F3906+E3906</f>
        <v>12.9</v>
      </c>
      <c r="H3906">
        <f t="shared" ref="H3906:I3969" si="306">IF(OR(AND(B3906&gt;=5,E3906&gt;=5),AND(B3906&lt;5,E3906&lt;5)),1,0)</f>
        <v>1</v>
      </c>
      <c r="I3906">
        <f t="shared" si="306"/>
        <v>1</v>
      </c>
      <c r="J3906">
        <f t="shared" ref="J3906:J3969" si="307">IF(OR(AND(D3906&gt;=10,G3906&gt;=10),AND(D3906&lt;10,G3906&lt;10)),1,0)</f>
        <v>1</v>
      </c>
      <c r="K3906">
        <f t="shared" ref="K3906:M3969" si="308">ABS(B3906-E3906)</f>
        <v>1.5875218399940658</v>
      </c>
      <c r="L3906">
        <f t="shared" si="308"/>
        <v>0.37029722070362681</v>
      </c>
      <c r="M3906">
        <f t="shared" si="308"/>
        <v>1.9578190606976928</v>
      </c>
    </row>
    <row r="3907" spans="1:13" x14ac:dyDescent="0.2">
      <c r="A3907" s="1">
        <v>1</v>
      </c>
      <c r="B3907">
        <v>3.2933691007969998</v>
      </c>
      <c r="C3907">
        <v>8.1281913049374044</v>
      </c>
      <c r="D3907">
        <f t="shared" ref="D3907:D3970" si="309">C3907+B3907</f>
        <v>11.421560405734404</v>
      </c>
      <c r="E3907">
        <v>5.7</v>
      </c>
      <c r="F3907">
        <v>4</v>
      </c>
      <c r="G3907">
        <f t="shared" si="305"/>
        <v>9.6999999999999993</v>
      </c>
      <c r="H3907">
        <f t="shared" si="306"/>
        <v>0</v>
      </c>
      <c r="I3907">
        <f t="shared" si="306"/>
        <v>0</v>
      </c>
      <c r="J3907">
        <f t="shared" si="307"/>
        <v>0</v>
      </c>
      <c r="K3907">
        <f t="shared" si="308"/>
        <v>2.4066308992030003</v>
      </c>
      <c r="L3907">
        <f t="shared" si="308"/>
        <v>4.1281913049374044</v>
      </c>
      <c r="M3907">
        <f t="shared" si="308"/>
        <v>1.7215604057344045</v>
      </c>
    </row>
    <row r="3908" spans="1:13" x14ac:dyDescent="0.2">
      <c r="A3908" s="1">
        <v>2</v>
      </c>
      <c r="B3908">
        <v>6.4997098584497044</v>
      </c>
      <c r="C3908">
        <v>6.3893705146878892</v>
      </c>
      <c r="D3908">
        <f t="shared" si="309"/>
        <v>12.889080373137594</v>
      </c>
      <c r="E3908">
        <v>3.2</v>
      </c>
      <c r="F3908">
        <v>5.5</v>
      </c>
      <c r="G3908">
        <f t="shared" si="305"/>
        <v>8.6999999999999993</v>
      </c>
      <c r="H3908">
        <f t="shared" si="306"/>
        <v>0</v>
      </c>
      <c r="I3908">
        <f t="shared" si="306"/>
        <v>1</v>
      </c>
      <c r="J3908">
        <f t="shared" si="307"/>
        <v>0</v>
      </c>
      <c r="K3908">
        <f t="shared" si="308"/>
        <v>3.2997098584497042</v>
      </c>
      <c r="L3908">
        <f t="shared" si="308"/>
        <v>0.88937051468788919</v>
      </c>
      <c r="M3908">
        <f t="shared" si="308"/>
        <v>4.1890803731375943</v>
      </c>
    </row>
    <row r="3909" spans="1:13" x14ac:dyDescent="0.2">
      <c r="A3909" s="1">
        <v>3</v>
      </c>
      <c r="B3909">
        <v>3.547787523333823</v>
      </c>
      <c r="C3909">
        <v>3.1513010956580532</v>
      </c>
      <c r="D3909">
        <f t="shared" si="309"/>
        <v>6.6990886189918761</v>
      </c>
      <c r="E3909">
        <v>8.8000000000000007</v>
      </c>
      <c r="F3909">
        <v>8</v>
      </c>
      <c r="G3909">
        <f t="shared" si="305"/>
        <v>16.8</v>
      </c>
      <c r="H3909">
        <f t="shared" si="306"/>
        <v>0</v>
      </c>
      <c r="I3909">
        <f t="shared" si="306"/>
        <v>0</v>
      </c>
      <c r="J3909">
        <f t="shared" si="307"/>
        <v>0</v>
      </c>
      <c r="K3909">
        <f t="shared" si="308"/>
        <v>5.2522124766661777</v>
      </c>
      <c r="L3909">
        <f t="shared" si="308"/>
        <v>4.8486989043419468</v>
      </c>
      <c r="M3909">
        <f t="shared" si="308"/>
        <v>10.100911381008125</v>
      </c>
    </row>
    <row r="3910" spans="1:13" x14ac:dyDescent="0.2">
      <c r="A3910" s="1">
        <v>4</v>
      </c>
      <c r="B3910">
        <v>7.4599906571111623</v>
      </c>
      <c r="C3910">
        <v>6.0116542479555566</v>
      </c>
      <c r="D3910">
        <f t="shared" si="309"/>
        <v>13.471644905066718</v>
      </c>
      <c r="E3910">
        <v>2.4</v>
      </c>
      <c r="F3910">
        <v>9</v>
      </c>
      <c r="G3910">
        <f t="shared" si="305"/>
        <v>11.4</v>
      </c>
      <c r="H3910">
        <f t="shared" si="306"/>
        <v>0</v>
      </c>
      <c r="I3910">
        <f t="shared" si="306"/>
        <v>1</v>
      </c>
      <c r="J3910">
        <f t="shared" si="307"/>
        <v>1</v>
      </c>
      <c r="K3910">
        <f t="shared" si="308"/>
        <v>5.0599906571111628</v>
      </c>
      <c r="L3910">
        <f t="shared" si="308"/>
        <v>2.9883457520444434</v>
      </c>
      <c r="M3910">
        <f t="shared" si="308"/>
        <v>2.0716449050667176</v>
      </c>
    </row>
    <row r="3911" spans="1:13" x14ac:dyDescent="0.2">
      <c r="A3911" s="1">
        <v>5</v>
      </c>
      <c r="B3911">
        <v>2.879930216300925</v>
      </c>
      <c r="C3911">
        <v>0.52856006014701229</v>
      </c>
      <c r="D3911">
        <f t="shared" si="309"/>
        <v>3.4084902764479375</v>
      </c>
      <c r="E3911">
        <v>0</v>
      </c>
      <c r="F3911">
        <v>2</v>
      </c>
      <c r="G3911">
        <f t="shared" si="305"/>
        <v>2</v>
      </c>
      <c r="H3911">
        <f t="shared" si="306"/>
        <v>1</v>
      </c>
      <c r="I3911">
        <f t="shared" si="306"/>
        <v>1</v>
      </c>
      <c r="J3911">
        <f t="shared" si="307"/>
        <v>1</v>
      </c>
      <c r="K3911">
        <f t="shared" si="308"/>
        <v>2.879930216300925</v>
      </c>
      <c r="L3911">
        <f t="shared" si="308"/>
        <v>1.4714399398529876</v>
      </c>
      <c r="M3911">
        <f t="shared" si="308"/>
        <v>1.4084902764479375</v>
      </c>
    </row>
    <row r="3912" spans="1:13" x14ac:dyDescent="0.2">
      <c r="A3912" s="1">
        <v>6</v>
      </c>
      <c r="B3912">
        <v>3.4669878697793282</v>
      </c>
      <c r="C3912">
        <v>5.2822355987749212</v>
      </c>
      <c r="D3912">
        <f t="shared" si="309"/>
        <v>8.7492234685542485</v>
      </c>
      <c r="E3912">
        <v>3.7</v>
      </c>
      <c r="F3912">
        <v>6</v>
      </c>
      <c r="G3912">
        <f t="shared" si="305"/>
        <v>9.6999999999999993</v>
      </c>
      <c r="H3912">
        <f t="shared" si="306"/>
        <v>1</v>
      </c>
      <c r="I3912">
        <f t="shared" si="306"/>
        <v>1</v>
      </c>
      <c r="J3912">
        <f t="shared" si="307"/>
        <v>1</v>
      </c>
      <c r="K3912">
        <f t="shared" si="308"/>
        <v>0.23301213022067202</v>
      </c>
      <c r="L3912">
        <f t="shared" si="308"/>
        <v>0.71776440122507879</v>
      </c>
      <c r="M3912">
        <f t="shared" si="308"/>
        <v>0.95077653144575081</v>
      </c>
    </row>
    <row r="3913" spans="1:13" x14ac:dyDescent="0.2">
      <c r="A3913" s="1">
        <v>7</v>
      </c>
      <c r="B3913">
        <v>2.6290123479708671</v>
      </c>
      <c r="C3913">
        <v>6.5766588712343488</v>
      </c>
      <c r="D3913">
        <f t="shared" si="309"/>
        <v>9.2056712192052164</v>
      </c>
      <c r="E3913">
        <v>8.8000000000000007</v>
      </c>
      <c r="F3913">
        <v>9.5</v>
      </c>
      <c r="G3913">
        <f t="shared" si="305"/>
        <v>18.3</v>
      </c>
      <c r="H3913">
        <f t="shared" si="306"/>
        <v>0</v>
      </c>
      <c r="I3913">
        <f t="shared" si="306"/>
        <v>1</v>
      </c>
      <c r="J3913">
        <f t="shared" si="307"/>
        <v>0</v>
      </c>
      <c r="K3913">
        <f t="shared" si="308"/>
        <v>6.1709876520291331</v>
      </c>
      <c r="L3913">
        <f t="shared" si="308"/>
        <v>2.9233411287656512</v>
      </c>
      <c r="M3913">
        <f t="shared" si="308"/>
        <v>9.0943287807947844</v>
      </c>
    </row>
    <row r="3914" spans="1:13" x14ac:dyDescent="0.2">
      <c r="A3914" s="1">
        <v>8</v>
      </c>
      <c r="B3914">
        <v>7.5026673710132306</v>
      </c>
      <c r="C3914">
        <v>3.1858739278804729</v>
      </c>
      <c r="D3914">
        <f t="shared" si="309"/>
        <v>10.688541298893703</v>
      </c>
      <c r="E3914">
        <v>7</v>
      </c>
      <c r="F3914">
        <v>6</v>
      </c>
      <c r="G3914">
        <f t="shared" si="305"/>
        <v>13</v>
      </c>
      <c r="H3914">
        <f t="shared" si="306"/>
        <v>1</v>
      </c>
      <c r="I3914">
        <f t="shared" si="306"/>
        <v>0</v>
      </c>
      <c r="J3914">
        <f t="shared" si="307"/>
        <v>1</v>
      </c>
      <c r="K3914">
        <f t="shared" si="308"/>
        <v>0.50266737101323056</v>
      </c>
      <c r="L3914">
        <f t="shared" si="308"/>
        <v>2.8141260721195271</v>
      </c>
      <c r="M3914">
        <f t="shared" si="308"/>
        <v>2.3114587011062966</v>
      </c>
    </row>
    <row r="3915" spans="1:13" x14ac:dyDescent="0.2">
      <c r="A3915" s="1">
        <v>9</v>
      </c>
      <c r="B3915">
        <v>3.7562694841264861</v>
      </c>
      <c r="C3915">
        <v>6.9572093488141524</v>
      </c>
      <c r="D3915">
        <f t="shared" si="309"/>
        <v>10.713478832940638</v>
      </c>
      <c r="E3915">
        <v>3.6</v>
      </c>
      <c r="F3915">
        <v>5</v>
      </c>
      <c r="G3915">
        <f t="shared" si="305"/>
        <v>8.6</v>
      </c>
      <c r="H3915">
        <f t="shared" si="306"/>
        <v>1</v>
      </c>
      <c r="I3915">
        <f t="shared" si="306"/>
        <v>1</v>
      </c>
      <c r="J3915">
        <f t="shared" si="307"/>
        <v>0</v>
      </c>
      <c r="K3915">
        <f t="shared" si="308"/>
        <v>0.156269484126486</v>
      </c>
      <c r="L3915">
        <f t="shared" si="308"/>
        <v>1.9572093488141524</v>
      </c>
      <c r="M3915">
        <f t="shared" si="308"/>
        <v>2.113478832940638</v>
      </c>
    </row>
    <row r="3916" spans="1:13" x14ac:dyDescent="0.2">
      <c r="A3916" s="1">
        <v>10</v>
      </c>
      <c r="B3916">
        <v>8.4103327230878442</v>
      </c>
      <c r="C3916">
        <v>4.5499769143570328</v>
      </c>
      <c r="D3916">
        <f t="shared" si="309"/>
        <v>12.960309637444876</v>
      </c>
      <c r="E3916">
        <v>0</v>
      </c>
      <c r="F3916">
        <v>0</v>
      </c>
      <c r="G3916">
        <f t="shared" si="305"/>
        <v>0</v>
      </c>
      <c r="H3916">
        <f t="shared" si="306"/>
        <v>0</v>
      </c>
      <c r="I3916">
        <f t="shared" si="306"/>
        <v>1</v>
      </c>
      <c r="J3916">
        <f t="shared" si="307"/>
        <v>0</v>
      </c>
      <c r="K3916">
        <f t="shared" si="308"/>
        <v>8.4103327230878442</v>
      </c>
      <c r="L3916">
        <f t="shared" si="308"/>
        <v>4.5499769143570328</v>
      </c>
      <c r="M3916">
        <f t="shared" si="308"/>
        <v>12.960309637444876</v>
      </c>
    </row>
    <row r="3917" spans="1:13" x14ac:dyDescent="0.2">
      <c r="A3917" s="1">
        <v>11</v>
      </c>
      <c r="B3917">
        <v>2.5882962648554062</v>
      </c>
      <c r="C3917">
        <v>6.6874304490248404</v>
      </c>
      <c r="D3917">
        <f t="shared" si="309"/>
        <v>9.2757267138802462</v>
      </c>
      <c r="E3917">
        <v>2.8</v>
      </c>
      <c r="F3917">
        <v>2</v>
      </c>
      <c r="G3917">
        <f t="shared" si="305"/>
        <v>4.8</v>
      </c>
      <c r="H3917">
        <f t="shared" si="306"/>
        <v>1</v>
      </c>
      <c r="I3917">
        <f t="shared" si="306"/>
        <v>0</v>
      </c>
      <c r="J3917">
        <f t="shared" si="307"/>
        <v>1</v>
      </c>
      <c r="K3917">
        <f t="shared" si="308"/>
        <v>0.21170373514459362</v>
      </c>
      <c r="L3917">
        <f t="shared" si="308"/>
        <v>4.6874304490248404</v>
      </c>
      <c r="M3917">
        <f t="shared" si="308"/>
        <v>4.4757267138802463</v>
      </c>
    </row>
    <row r="3918" spans="1:13" x14ac:dyDescent="0.2">
      <c r="A3918" s="1">
        <v>12</v>
      </c>
      <c r="B3918">
        <v>3.547787523333823</v>
      </c>
      <c r="C3918">
        <v>7.8273296543607893</v>
      </c>
      <c r="D3918">
        <f t="shared" si="309"/>
        <v>11.375117177694612</v>
      </c>
      <c r="E3918">
        <v>6.2</v>
      </c>
      <c r="F3918">
        <v>6.5</v>
      </c>
      <c r="G3918">
        <f t="shared" si="305"/>
        <v>12.7</v>
      </c>
      <c r="H3918">
        <f t="shared" si="306"/>
        <v>0</v>
      </c>
      <c r="I3918">
        <f t="shared" si="306"/>
        <v>1</v>
      </c>
      <c r="J3918">
        <f t="shared" si="307"/>
        <v>1</v>
      </c>
      <c r="K3918">
        <f t="shared" si="308"/>
        <v>2.6522124766661772</v>
      </c>
      <c r="L3918">
        <f t="shared" si="308"/>
        <v>1.3273296543607893</v>
      </c>
      <c r="M3918">
        <f t="shared" si="308"/>
        <v>1.324882822305387</v>
      </c>
    </row>
    <row r="3919" spans="1:13" x14ac:dyDescent="0.2">
      <c r="A3919" s="1">
        <v>13</v>
      </c>
      <c r="B3919">
        <v>3.547787523333823</v>
      </c>
      <c r="C3919">
        <v>1.5387874611612991</v>
      </c>
      <c r="D3919">
        <f t="shared" si="309"/>
        <v>5.0865749844951225</v>
      </c>
      <c r="E3919">
        <v>2.8</v>
      </c>
      <c r="F3919">
        <v>0</v>
      </c>
      <c r="G3919">
        <f t="shared" si="305"/>
        <v>2.8</v>
      </c>
      <c r="H3919">
        <f t="shared" si="306"/>
        <v>1</v>
      </c>
      <c r="I3919">
        <f t="shared" si="306"/>
        <v>1</v>
      </c>
      <c r="J3919">
        <f t="shared" si="307"/>
        <v>1</v>
      </c>
      <c r="K3919">
        <f t="shared" si="308"/>
        <v>0.74778752333382315</v>
      </c>
      <c r="L3919">
        <f t="shared" si="308"/>
        <v>1.5387874611612991</v>
      </c>
      <c r="M3919">
        <f t="shared" si="308"/>
        <v>2.2865749844951226</v>
      </c>
    </row>
    <row r="3920" spans="1:13" x14ac:dyDescent="0.2">
      <c r="A3920" s="1">
        <v>14</v>
      </c>
      <c r="B3920">
        <v>3.547787523333823</v>
      </c>
      <c r="C3920">
        <v>2.3228296278639138</v>
      </c>
      <c r="D3920">
        <f t="shared" si="309"/>
        <v>5.8706171511977363</v>
      </c>
      <c r="E3920">
        <v>5.7</v>
      </c>
      <c r="F3920">
        <v>5.5</v>
      </c>
      <c r="G3920">
        <f t="shared" si="305"/>
        <v>11.2</v>
      </c>
      <c r="H3920">
        <f t="shared" si="306"/>
        <v>0</v>
      </c>
      <c r="I3920">
        <f t="shared" si="306"/>
        <v>0</v>
      </c>
      <c r="J3920">
        <f t="shared" si="307"/>
        <v>0</v>
      </c>
      <c r="K3920">
        <f t="shared" si="308"/>
        <v>2.1522124766661772</v>
      </c>
      <c r="L3920">
        <f t="shared" si="308"/>
        <v>3.1771703721360862</v>
      </c>
      <c r="M3920">
        <f t="shared" si="308"/>
        <v>5.329382848802263</v>
      </c>
    </row>
    <row r="3921" spans="1:13" x14ac:dyDescent="0.2">
      <c r="A3921" s="1">
        <v>0</v>
      </c>
      <c r="B3921">
        <v>4.3105622613290437</v>
      </c>
      <c r="C3921">
        <v>6.7211396627436901</v>
      </c>
      <c r="D3921">
        <f t="shared" si="309"/>
        <v>11.031701924072735</v>
      </c>
      <c r="E3921">
        <v>6</v>
      </c>
      <c r="F3921">
        <v>6.5</v>
      </c>
      <c r="G3921">
        <f t="shared" si="305"/>
        <v>12.5</v>
      </c>
      <c r="H3921">
        <f t="shared" si="306"/>
        <v>0</v>
      </c>
      <c r="I3921">
        <f t="shared" si="306"/>
        <v>1</v>
      </c>
      <c r="J3921">
        <f t="shared" si="307"/>
        <v>1</v>
      </c>
      <c r="K3921">
        <f t="shared" si="308"/>
        <v>1.6894377386709563</v>
      </c>
      <c r="L3921">
        <f t="shared" si="308"/>
        <v>0.22113966274369012</v>
      </c>
      <c r="M3921">
        <f t="shared" si="308"/>
        <v>1.4682980759272652</v>
      </c>
    </row>
    <row r="3922" spans="1:13" x14ac:dyDescent="0.2">
      <c r="A3922" s="1">
        <v>1</v>
      </c>
      <c r="B3922">
        <v>4.6140135762394241</v>
      </c>
      <c r="C3922">
        <v>-4.5047797239652153E-2</v>
      </c>
      <c r="D3922">
        <f t="shared" si="309"/>
        <v>4.5689657789997717</v>
      </c>
      <c r="E3922">
        <v>0</v>
      </c>
      <c r="F3922">
        <v>0</v>
      </c>
      <c r="G3922">
        <f t="shared" si="305"/>
        <v>0</v>
      </c>
      <c r="H3922">
        <f t="shared" si="306"/>
        <v>1</v>
      </c>
      <c r="I3922">
        <f t="shared" si="306"/>
        <v>1</v>
      </c>
      <c r="J3922">
        <f t="shared" si="307"/>
        <v>1</v>
      </c>
      <c r="K3922">
        <f t="shared" si="308"/>
        <v>4.6140135762394241</v>
      </c>
      <c r="L3922">
        <f t="shared" si="308"/>
        <v>4.5047797239652153E-2</v>
      </c>
      <c r="M3922">
        <f t="shared" si="308"/>
        <v>4.5689657789997717</v>
      </c>
    </row>
    <row r="3923" spans="1:13" x14ac:dyDescent="0.2">
      <c r="A3923" s="1">
        <v>2</v>
      </c>
      <c r="B3923">
        <v>1.420366914880224</v>
      </c>
      <c r="C3923">
        <v>6.0363128616923349</v>
      </c>
      <c r="D3923">
        <f t="shared" si="309"/>
        <v>7.4566797765725585</v>
      </c>
      <c r="E3923">
        <v>4.7</v>
      </c>
      <c r="F3923">
        <v>2</v>
      </c>
      <c r="G3923">
        <f t="shared" si="305"/>
        <v>6.7</v>
      </c>
      <c r="H3923">
        <f t="shared" si="306"/>
        <v>1</v>
      </c>
      <c r="I3923">
        <f t="shared" si="306"/>
        <v>0</v>
      </c>
      <c r="J3923">
        <f t="shared" si="307"/>
        <v>1</v>
      </c>
      <c r="K3923">
        <f t="shared" si="308"/>
        <v>3.2796330851197761</v>
      </c>
      <c r="L3923">
        <f t="shared" si="308"/>
        <v>4.0363128616923349</v>
      </c>
      <c r="M3923">
        <f t="shared" si="308"/>
        <v>0.75667977657255836</v>
      </c>
    </row>
    <row r="3924" spans="1:13" x14ac:dyDescent="0.2">
      <c r="A3924" s="1">
        <v>3</v>
      </c>
      <c r="B3924">
        <v>5.4196188292792993</v>
      </c>
      <c r="C3924">
        <v>6.6963398510681156</v>
      </c>
      <c r="D3924">
        <f t="shared" si="309"/>
        <v>12.115958680347415</v>
      </c>
      <c r="E3924">
        <v>6.4</v>
      </c>
      <c r="F3924">
        <v>6.5</v>
      </c>
      <c r="G3924">
        <f t="shared" si="305"/>
        <v>12.9</v>
      </c>
      <c r="H3924">
        <f t="shared" si="306"/>
        <v>1</v>
      </c>
      <c r="I3924">
        <f t="shared" si="306"/>
        <v>1</v>
      </c>
      <c r="J3924">
        <f t="shared" si="307"/>
        <v>1</v>
      </c>
      <c r="K3924">
        <f t="shared" si="308"/>
        <v>0.98038117072070108</v>
      </c>
      <c r="L3924">
        <f t="shared" si="308"/>
        <v>0.19633985106811558</v>
      </c>
      <c r="M3924">
        <f t="shared" si="308"/>
        <v>0.7840413196525855</v>
      </c>
    </row>
    <row r="3925" spans="1:13" x14ac:dyDescent="0.2">
      <c r="A3925" s="1">
        <v>4</v>
      </c>
      <c r="B3925">
        <v>4.1575270430976428</v>
      </c>
      <c r="C3925">
        <v>3.874099064934788</v>
      </c>
      <c r="D3925">
        <f t="shared" si="309"/>
        <v>8.0316261080324303</v>
      </c>
      <c r="E3925">
        <v>6</v>
      </c>
      <c r="F3925">
        <v>5</v>
      </c>
      <c r="G3925">
        <f t="shared" si="305"/>
        <v>11</v>
      </c>
      <c r="H3925">
        <f t="shared" si="306"/>
        <v>0</v>
      </c>
      <c r="I3925">
        <f t="shared" si="306"/>
        <v>0</v>
      </c>
      <c r="J3925">
        <f t="shared" si="307"/>
        <v>0</v>
      </c>
      <c r="K3925">
        <f t="shared" si="308"/>
        <v>1.8424729569023572</v>
      </c>
      <c r="L3925">
        <f t="shared" si="308"/>
        <v>1.125900935065212</v>
      </c>
      <c r="M3925">
        <f t="shared" si="308"/>
        <v>2.9683738919675697</v>
      </c>
    </row>
    <row r="3926" spans="1:13" x14ac:dyDescent="0.2">
      <c r="A3926" s="1">
        <v>5</v>
      </c>
      <c r="B3926">
        <v>4.665913029969678</v>
      </c>
      <c r="C3926">
        <v>5.8654031026888296</v>
      </c>
      <c r="D3926">
        <f t="shared" si="309"/>
        <v>10.531316132658507</v>
      </c>
      <c r="E3926">
        <v>7.9</v>
      </c>
      <c r="F3926">
        <v>10</v>
      </c>
      <c r="G3926">
        <f t="shared" si="305"/>
        <v>17.899999999999999</v>
      </c>
      <c r="H3926">
        <f t="shared" si="306"/>
        <v>0</v>
      </c>
      <c r="I3926">
        <f t="shared" si="306"/>
        <v>1</v>
      </c>
      <c r="J3926">
        <f t="shared" si="307"/>
        <v>1</v>
      </c>
      <c r="K3926">
        <f t="shared" si="308"/>
        <v>3.2340869700303223</v>
      </c>
      <c r="L3926">
        <f t="shared" si="308"/>
        <v>4.1345968973111704</v>
      </c>
      <c r="M3926">
        <f t="shared" si="308"/>
        <v>7.3686838673414918</v>
      </c>
    </row>
    <row r="3927" spans="1:13" x14ac:dyDescent="0.2">
      <c r="A3927" s="1">
        <v>6</v>
      </c>
      <c r="B3927">
        <v>4.6140135762394241</v>
      </c>
      <c r="C3927">
        <v>0.45119711661485978</v>
      </c>
      <c r="D3927">
        <f t="shared" si="309"/>
        <v>5.0652106928542837</v>
      </c>
      <c r="E3927">
        <v>1.2</v>
      </c>
      <c r="F3927">
        <v>0.5</v>
      </c>
      <c r="G3927">
        <f t="shared" si="305"/>
        <v>1.7</v>
      </c>
      <c r="H3927">
        <f t="shared" si="306"/>
        <v>1</v>
      </c>
      <c r="I3927">
        <f t="shared" si="306"/>
        <v>1</v>
      </c>
      <c r="J3927">
        <f t="shared" si="307"/>
        <v>1</v>
      </c>
      <c r="K3927">
        <f t="shared" si="308"/>
        <v>3.4140135762394239</v>
      </c>
      <c r="L3927">
        <f t="shared" si="308"/>
        <v>4.8802883385140217E-2</v>
      </c>
      <c r="M3927">
        <f t="shared" si="308"/>
        <v>3.3652106928542835</v>
      </c>
    </row>
    <row r="3928" spans="1:13" x14ac:dyDescent="0.2">
      <c r="A3928" s="1">
        <v>7</v>
      </c>
      <c r="B3928">
        <v>4.3147236145496226</v>
      </c>
      <c r="C3928">
        <v>3.8185191253508259</v>
      </c>
      <c r="D3928">
        <f t="shared" si="309"/>
        <v>8.1332427399004494</v>
      </c>
      <c r="E3928">
        <v>7.4</v>
      </c>
      <c r="F3928">
        <v>7.5</v>
      </c>
      <c r="G3928">
        <f t="shared" si="305"/>
        <v>14.9</v>
      </c>
      <c r="H3928">
        <f t="shared" si="306"/>
        <v>0</v>
      </c>
      <c r="I3928">
        <f t="shared" si="306"/>
        <v>0</v>
      </c>
      <c r="J3928">
        <f t="shared" si="307"/>
        <v>0</v>
      </c>
      <c r="K3928">
        <f t="shared" si="308"/>
        <v>3.0852763854503777</v>
      </c>
      <c r="L3928">
        <f t="shared" si="308"/>
        <v>3.6814808746491741</v>
      </c>
      <c r="M3928">
        <f t="shared" si="308"/>
        <v>6.7667572600995509</v>
      </c>
    </row>
    <row r="3929" spans="1:13" x14ac:dyDescent="0.2">
      <c r="A3929" s="1">
        <v>8</v>
      </c>
      <c r="B3929">
        <v>5.6521249111958624E-3</v>
      </c>
      <c r="C3929">
        <v>5.6971101911669022</v>
      </c>
      <c r="D3929">
        <f t="shared" si="309"/>
        <v>5.7027623160780978</v>
      </c>
      <c r="E3929">
        <v>4.5999999999999996</v>
      </c>
      <c r="F3929">
        <v>6.5</v>
      </c>
      <c r="G3929">
        <f t="shared" si="305"/>
        <v>11.1</v>
      </c>
      <c r="H3929">
        <f t="shared" si="306"/>
        <v>1</v>
      </c>
      <c r="I3929">
        <f t="shared" si="306"/>
        <v>1</v>
      </c>
      <c r="J3929">
        <f t="shared" si="307"/>
        <v>0</v>
      </c>
      <c r="K3929">
        <f t="shared" si="308"/>
        <v>4.594347875088804</v>
      </c>
      <c r="L3929">
        <f t="shared" si="308"/>
        <v>0.8028898088330978</v>
      </c>
      <c r="M3929">
        <f t="shared" si="308"/>
        <v>5.3972376839219018</v>
      </c>
    </row>
    <row r="3930" spans="1:13" x14ac:dyDescent="0.2">
      <c r="A3930" s="1">
        <v>9</v>
      </c>
      <c r="B3930">
        <v>3.0090717633025829E-2</v>
      </c>
      <c r="C3930">
        <v>5.5668011585497563</v>
      </c>
      <c r="D3930">
        <f t="shared" si="309"/>
        <v>5.5968918761827817</v>
      </c>
      <c r="E3930">
        <v>7.1</v>
      </c>
      <c r="F3930">
        <v>9</v>
      </c>
      <c r="G3930">
        <f t="shared" si="305"/>
        <v>16.100000000000001</v>
      </c>
      <c r="H3930">
        <f t="shared" si="306"/>
        <v>0</v>
      </c>
      <c r="I3930">
        <f t="shared" si="306"/>
        <v>1</v>
      </c>
      <c r="J3930">
        <f t="shared" si="307"/>
        <v>0</v>
      </c>
      <c r="K3930">
        <f t="shared" si="308"/>
        <v>7.0699092823669742</v>
      </c>
      <c r="L3930">
        <f t="shared" si="308"/>
        <v>3.4331988414502437</v>
      </c>
      <c r="M3930">
        <f t="shared" si="308"/>
        <v>10.503108123817221</v>
      </c>
    </row>
    <row r="3931" spans="1:13" x14ac:dyDescent="0.2">
      <c r="A3931" s="1">
        <v>10</v>
      </c>
      <c r="B3931">
        <v>2.794735888980322</v>
      </c>
      <c r="C3931">
        <v>4.495729465351392</v>
      </c>
      <c r="D3931">
        <f t="shared" si="309"/>
        <v>7.2904653543317135</v>
      </c>
      <c r="E3931">
        <v>0</v>
      </c>
      <c r="F3931">
        <v>0</v>
      </c>
      <c r="G3931">
        <f t="shared" si="305"/>
        <v>0</v>
      </c>
      <c r="H3931">
        <f t="shared" si="306"/>
        <v>1</v>
      </c>
      <c r="I3931">
        <f t="shared" si="306"/>
        <v>1</v>
      </c>
      <c r="J3931">
        <f t="shared" si="307"/>
        <v>1</v>
      </c>
      <c r="K3931">
        <f t="shared" si="308"/>
        <v>2.794735888980322</v>
      </c>
      <c r="L3931">
        <f t="shared" si="308"/>
        <v>4.495729465351392</v>
      </c>
      <c r="M3931">
        <f t="shared" si="308"/>
        <v>7.2904653543317135</v>
      </c>
    </row>
    <row r="3932" spans="1:13" x14ac:dyDescent="0.2">
      <c r="A3932" s="1">
        <v>11</v>
      </c>
      <c r="B3932">
        <v>5.4736339951647404</v>
      </c>
      <c r="C3932">
        <v>5.4007608847974087</v>
      </c>
      <c r="D3932">
        <f t="shared" si="309"/>
        <v>10.87439487996215</v>
      </c>
      <c r="E3932">
        <v>10</v>
      </c>
      <c r="F3932">
        <v>9.5</v>
      </c>
      <c r="G3932">
        <f t="shared" si="305"/>
        <v>19.5</v>
      </c>
      <c r="H3932">
        <f t="shared" si="306"/>
        <v>1</v>
      </c>
      <c r="I3932">
        <f t="shared" si="306"/>
        <v>1</v>
      </c>
      <c r="J3932">
        <f t="shared" si="307"/>
        <v>1</v>
      </c>
      <c r="K3932">
        <f t="shared" si="308"/>
        <v>4.5263660048352596</v>
      </c>
      <c r="L3932">
        <f t="shared" si="308"/>
        <v>4.0992391152025913</v>
      </c>
      <c r="M3932">
        <f t="shared" si="308"/>
        <v>8.6256051200378501</v>
      </c>
    </row>
    <row r="3933" spans="1:13" x14ac:dyDescent="0.2">
      <c r="A3933" s="1">
        <v>12</v>
      </c>
      <c r="B3933">
        <v>4.8541259893747579</v>
      </c>
      <c r="C3933">
        <v>6.6050659248739931</v>
      </c>
      <c r="D3933">
        <f t="shared" si="309"/>
        <v>11.459191914248752</v>
      </c>
      <c r="E3933">
        <v>9.6</v>
      </c>
      <c r="F3933">
        <v>9</v>
      </c>
      <c r="G3933">
        <f t="shared" si="305"/>
        <v>18.600000000000001</v>
      </c>
      <c r="H3933">
        <f t="shared" si="306"/>
        <v>0</v>
      </c>
      <c r="I3933">
        <f t="shared" si="306"/>
        <v>1</v>
      </c>
      <c r="J3933">
        <f t="shared" si="307"/>
        <v>1</v>
      </c>
      <c r="K3933">
        <f t="shared" si="308"/>
        <v>4.7458740106252417</v>
      </c>
      <c r="L3933">
        <f t="shared" si="308"/>
        <v>2.3949340751260069</v>
      </c>
      <c r="M3933">
        <f t="shared" si="308"/>
        <v>7.1408080857512495</v>
      </c>
    </row>
    <row r="3934" spans="1:13" x14ac:dyDescent="0.2">
      <c r="A3934" s="1">
        <v>13</v>
      </c>
      <c r="B3934">
        <v>9.0896045131358729</v>
      </c>
      <c r="C3934">
        <v>2.0009661587030312</v>
      </c>
      <c r="D3934">
        <f t="shared" si="309"/>
        <v>11.090570671838904</v>
      </c>
      <c r="E3934">
        <v>1.8</v>
      </c>
      <c r="F3934">
        <v>3</v>
      </c>
      <c r="G3934">
        <f t="shared" si="305"/>
        <v>4.8</v>
      </c>
      <c r="H3934">
        <f t="shared" si="306"/>
        <v>0</v>
      </c>
      <c r="I3934">
        <f t="shared" si="306"/>
        <v>1</v>
      </c>
      <c r="J3934">
        <f t="shared" si="307"/>
        <v>0</v>
      </c>
      <c r="K3934">
        <f t="shared" si="308"/>
        <v>7.2896045131358731</v>
      </c>
      <c r="L3934">
        <f t="shared" si="308"/>
        <v>0.99903384129696882</v>
      </c>
      <c r="M3934">
        <f t="shared" si="308"/>
        <v>6.2905706718389043</v>
      </c>
    </row>
    <row r="3935" spans="1:13" x14ac:dyDescent="0.2">
      <c r="A3935" s="1">
        <v>14</v>
      </c>
      <c r="B3935">
        <v>4.6140135762394241</v>
      </c>
      <c r="C3935">
        <v>6.157151740749284</v>
      </c>
      <c r="D3935">
        <f t="shared" si="309"/>
        <v>10.771165316988707</v>
      </c>
      <c r="E3935">
        <v>3.8</v>
      </c>
      <c r="F3935">
        <v>4.5</v>
      </c>
      <c r="G3935">
        <f t="shared" si="305"/>
        <v>8.3000000000000007</v>
      </c>
      <c r="H3935">
        <f t="shared" si="306"/>
        <v>1</v>
      </c>
      <c r="I3935">
        <f t="shared" si="306"/>
        <v>0</v>
      </c>
      <c r="J3935">
        <f t="shared" si="307"/>
        <v>0</v>
      </c>
      <c r="K3935">
        <f t="shared" si="308"/>
        <v>0.81401357623942427</v>
      </c>
      <c r="L3935">
        <f t="shared" si="308"/>
        <v>1.657151740749284</v>
      </c>
      <c r="M3935">
        <f t="shared" si="308"/>
        <v>2.4711653169887065</v>
      </c>
    </row>
    <row r="3936" spans="1:13" x14ac:dyDescent="0.2">
      <c r="A3936" s="1">
        <v>0</v>
      </c>
      <c r="B3936">
        <v>6.6566747675877886</v>
      </c>
      <c r="C3936">
        <v>5.6468844153702182</v>
      </c>
      <c r="D3936">
        <f t="shared" si="309"/>
        <v>12.303559182958008</v>
      </c>
      <c r="E3936">
        <v>3</v>
      </c>
      <c r="F3936">
        <v>0.5</v>
      </c>
      <c r="G3936">
        <f t="shared" si="305"/>
        <v>3.5</v>
      </c>
      <c r="H3936">
        <f t="shared" si="306"/>
        <v>0</v>
      </c>
      <c r="I3936">
        <f t="shared" si="306"/>
        <v>0</v>
      </c>
      <c r="J3936">
        <f t="shared" si="307"/>
        <v>0</v>
      </c>
      <c r="K3936">
        <f t="shared" si="308"/>
        <v>3.6566747675877886</v>
      </c>
      <c r="L3936">
        <f t="shared" si="308"/>
        <v>5.1468844153702182</v>
      </c>
      <c r="M3936">
        <f t="shared" si="308"/>
        <v>8.8035591829580078</v>
      </c>
    </row>
    <row r="3937" spans="1:13" x14ac:dyDescent="0.2">
      <c r="A3937" s="1">
        <v>1</v>
      </c>
      <c r="B3937">
        <v>6.5597805494828982</v>
      </c>
      <c r="C3937">
        <v>6.5282132915926461</v>
      </c>
      <c r="D3937">
        <f t="shared" si="309"/>
        <v>13.087993841075544</v>
      </c>
      <c r="E3937">
        <v>7.4</v>
      </c>
      <c r="F3937">
        <v>7.5</v>
      </c>
      <c r="G3937">
        <f t="shared" si="305"/>
        <v>14.9</v>
      </c>
      <c r="H3937">
        <f t="shared" si="306"/>
        <v>1</v>
      </c>
      <c r="I3937">
        <f t="shared" si="306"/>
        <v>1</v>
      </c>
      <c r="J3937">
        <f t="shared" si="307"/>
        <v>1</v>
      </c>
      <c r="K3937">
        <f t="shared" si="308"/>
        <v>0.84021945051710212</v>
      </c>
      <c r="L3937">
        <f t="shared" si="308"/>
        <v>0.97178670840735393</v>
      </c>
      <c r="M3937">
        <f t="shared" si="308"/>
        <v>1.812006158924456</v>
      </c>
    </row>
    <row r="3938" spans="1:13" x14ac:dyDescent="0.2">
      <c r="A3938" s="1">
        <v>2</v>
      </c>
      <c r="B3938">
        <v>4.0775732469616273</v>
      </c>
      <c r="C3938">
        <v>7.546883680992087</v>
      </c>
      <c r="D3938">
        <f t="shared" si="309"/>
        <v>11.624456927953714</v>
      </c>
      <c r="E3938">
        <v>0</v>
      </c>
      <c r="F3938">
        <v>0</v>
      </c>
      <c r="G3938">
        <f t="shared" si="305"/>
        <v>0</v>
      </c>
      <c r="H3938">
        <f t="shared" si="306"/>
        <v>1</v>
      </c>
      <c r="I3938">
        <f t="shared" si="306"/>
        <v>0</v>
      </c>
      <c r="J3938">
        <f t="shared" si="307"/>
        <v>0</v>
      </c>
      <c r="K3938">
        <f t="shared" si="308"/>
        <v>4.0775732469616273</v>
      </c>
      <c r="L3938">
        <f t="shared" si="308"/>
        <v>7.546883680992087</v>
      </c>
      <c r="M3938">
        <f t="shared" si="308"/>
        <v>11.624456927953714</v>
      </c>
    </row>
    <row r="3939" spans="1:13" x14ac:dyDescent="0.2">
      <c r="A3939" s="1">
        <v>3</v>
      </c>
      <c r="B3939">
        <v>5.4562766684542972</v>
      </c>
      <c r="C3939">
        <v>5.332171991690613</v>
      </c>
      <c r="D3939">
        <f t="shared" si="309"/>
        <v>10.78844866014491</v>
      </c>
      <c r="E3939">
        <v>6.9</v>
      </c>
      <c r="F3939">
        <v>7</v>
      </c>
      <c r="G3939">
        <f t="shared" si="305"/>
        <v>13.9</v>
      </c>
      <c r="H3939">
        <f t="shared" si="306"/>
        <v>1</v>
      </c>
      <c r="I3939">
        <f t="shared" si="306"/>
        <v>1</v>
      </c>
      <c r="J3939">
        <f t="shared" si="307"/>
        <v>1</v>
      </c>
      <c r="K3939">
        <f t="shared" si="308"/>
        <v>1.4437233315457032</v>
      </c>
      <c r="L3939">
        <f t="shared" si="308"/>
        <v>1.667828008309387</v>
      </c>
      <c r="M3939">
        <f t="shared" si="308"/>
        <v>3.1115513398550902</v>
      </c>
    </row>
    <row r="3940" spans="1:13" x14ac:dyDescent="0.2">
      <c r="A3940" s="1">
        <v>4</v>
      </c>
      <c r="B3940">
        <v>4.7076691231023382</v>
      </c>
      <c r="C3940">
        <v>6.0232798351976626</v>
      </c>
      <c r="D3940">
        <f t="shared" si="309"/>
        <v>10.730948958300001</v>
      </c>
      <c r="E3940">
        <v>6.6</v>
      </c>
      <c r="F3940">
        <v>6.5</v>
      </c>
      <c r="G3940">
        <f t="shared" si="305"/>
        <v>13.1</v>
      </c>
      <c r="H3940">
        <f t="shared" si="306"/>
        <v>0</v>
      </c>
      <c r="I3940">
        <f t="shared" si="306"/>
        <v>1</v>
      </c>
      <c r="J3940">
        <f t="shared" si="307"/>
        <v>1</v>
      </c>
      <c r="K3940">
        <f t="shared" si="308"/>
        <v>1.8923308768976614</v>
      </c>
      <c r="L3940">
        <f t="shared" si="308"/>
        <v>0.47672016480233737</v>
      </c>
      <c r="M3940">
        <f t="shared" si="308"/>
        <v>2.3690510416999988</v>
      </c>
    </row>
    <row r="3941" spans="1:13" x14ac:dyDescent="0.2">
      <c r="A3941" s="1">
        <v>5</v>
      </c>
      <c r="B3941">
        <v>4.5639964529879302</v>
      </c>
      <c r="C3941">
        <v>6.5695937906277111</v>
      </c>
      <c r="D3941">
        <f t="shared" si="309"/>
        <v>11.133590243615641</v>
      </c>
      <c r="E3941">
        <v>0</v>
      </c>
      <c r="F3941">
        <v>0</v>
      </c>
      <c r="G3941">
        <f t="shared" si="305"/>
        <v>0</v>
      </c>
      <c r="H3941">
        <f t="shared" si="306"/>
        <v>1</v>
      </c>
      <c r="I3941">
        <f t="shared" si="306"/>
        <v>0</v>
      </c>
      <c r="J3941">
        <f t="shared" si="307"/>
        <v>0</v>
      </c>
      <c r="K3941">
        <f t="shared" si="308"/>
        <v>4.5639964529879302</v>
      </c>
      <c r="L3941">
        <f t="shared" si="308"/>
        <v>6.5695937906277111</v>
      </c>
      <c r="M3941">
        <f t="shared" si="308"/>
        <v>11.133590243615641</v>
      </c>
    </row>
    <row r="3942" spans="1:13" x14ac:dyDescent="0.2">
      <c r="A3942" s="1">
        <v>6</v>
      </c>
      <c r="B3942">
        <v>6.7556575950366797</v>
      </c>
      <c r="C3942">
        <v>5.0669628883133306</v>
      </c>
      <c r="D3942">
        <f t="shared" si="309"/>
        <v>11.822620483350011</v>
      </c>
      <c r="E3942">
        <v>7.8</v>
      </c>
      <c r="F3942">
        <v>6</v>
      </c>
      <c r="G3942">
        <f t="shared" si="305"/>
        <v>13.8</v>
      </c>
      <c r="H3942">
        <f t="shared" si="306"/>
        <v>1</v>
      </c>
      <c r="I3942">
        <f t="shared" si="306"/>
        <v>1</v>
      </c>
      <c r="J3942">
        <f t="shared" si="307"/>
        <v>1</v>
      </c>
      <c r="K3942">
        <f t="shared" si="308"/>
        <v>1.0443424049633201</v>
      </c>
      <c r="L3942">
        <f t="shared" si="308"/>
        <v>0.93303711168666936</v>
      </c>
      <c r="M3942">
        <f t="shared" si="308"/>
        <v>1.9773795166499895</v>
      </c>
    </row>
    <row r="3943" spans="1:13" x14ac:dyDescent="0.2">
      <c r="A3943" s="1">
        <v>7</v>
      </c>
      <c r="B3943">
        <v>7.7487508769335651</v>
      </c>
      <c r="C3943">
        <v>5.5134702553330586</v>
      </c>
      <c r="D3943">
        <f t="shared" si="309"/>
        <v>13.262221132266625</v>
      </c>
      <c r="E3943">
        <v>8.4</v>
      </c>
      <c r="F3943">
        <v>10</v>
      </c>
      <c r="G3943">
        <f t="shared" si="305"/>
        <v>18.399999999999999</v>
      </c>
      <c r="H3943">
        <f t="shared" si="306"/>
        <v>1</v>
      </c>
      <c r="I3943">
        <f t="shared" si="306"/>
        <v>1</v>
      </c>
      <c r="J3943">
        <f t="shared" si="307"/>
        <v>1</v>
      </c>
      <c r="K3943">
        <f t="shared" si="308"/>
        <v>0.65124912306643523</v>
      </c>
      <c r="L3943">
        <f t="shared" si="308"/>
        <v>4.4865297446669414</v>
      </c>
      <c r="M3943">
        <f t="shared" si="308"/>
        <v>5.137778867733374</v>
      </c>
    </row>
    <row r="3944" spans="1:13" x14ac:dyDescent="0.2">
      <c r="A3944" s="1">
        <v>8</v>
      </c>
      <c r="B3944">
        <v>6.3574289466234779</v>
      </c>
      <c r="C3944">
        <v>6.4030911515287263</v>
      </c>
      <c r="D3944">
        <f t="shared" si="309"/>
        <v>12.760520098152204</v>
      </c>
      <c r="E3944">
        <v>7.1</v>
      </c>
      <c r="F3944">
        <v>7</v>
      </c>
      <c r="G3944">
        <f t="shared" si="305"/>
        <v>14.1</v>
      </c>
      <c r="H3944">
        <f t="shared" si="306"/>
        <v>1</v>
      </c>
      <c r="I3944">
        <f t="shared" si="306"/>
        <v>1</v>
      </c>
      <c r="J3944">
        <f t="shared" si="307"/>
        <v>1</v>
      </c>
      <c r="K3944">
        <f t="shared" si="308"/>
        <v>0.74257105337652174</v>
      </c>
      <c r="L3944">
        <f t="shared" si="308"/>
        <v>0.59690884847127368</v>
      </c>
      <c r="M3944">
        <f t="shared" si="308"/>
        <v>1.3394799018477954</v>
      </c>
    </row>
    <row r="3945" spans="1:13" x14ac:dyDescent="0.2">
      <c r="A3945" s="1">
        <v>9</v>
      </c>
      <c r="B3945">
        <v>5.0787295855882046</v>
      </c>
      <c r="C3945">
        <v>4.0691702908469347</v>
      </c>
      <c r="D3945">
        <f t="shared" si="309"/>
        <v>9.1478998764351402</v>
      </c>
      <c r="E3945">
        <v>6</v>
      </c>
      <c r="F3945">
        <v>6</v>
      </c>
      <c r="G3945">
        <f t="shared" si="305"/>
        <v>12</v>
      </c>
      <c r="H3945">
        <f t="shared" si="306"/>
        <v>1</v>
      </c>
      <c r="I3945">
        <f t="shared" si="306"/>
        <v>0</v>
      </c>
      <c r="J3945">
        <f t="shared" si="307"/>
        <v>0</v>
      </c>
      <c r="K3945">
        <f t="shared" si="308"/>
        <v>0.92127041441179536</v>
      </c>
      <c r="L3945">
        <f t="shared" si="308"/>
        <v>1.9308297091530653</v>
      </c>
      <c r="M3945">
        <f t="shared" si="308"/>
        <v>2.8521001235648598</v>
      </c>
    </row>
    <row r="3946" spans="1:13" x14ac:dyDescent="0.2">
      <c r="A3946" s="1">
        <v>10</v>
      </c>
      <c r="B3946">
        <v>5.6567972561760804</v>
      </c>
      <c r="C3946">
        <v>6.9578616082129816</v>
      </c>
      <c r="D3946">
        <f t="shared" si="309"/>
        <v>12.614658864389062</v>
      </c>
      <c r="E3946">
        <v>7.2</v>
      </c>
      <c r="F3946">
        <v>6.5</v>
      </c>
      <c r="G3946">
        <f t="shared" si="305"/>
        <v>13.7</v>
      </c>
      <c r="H3946">
        <f t="shared" si="306"/>
        <v>1</v>
      </c>
      <c r="I3946">
        <f t="shared" si="306"/>
        <v>1</v>
      </c>
      <c r="J3946">
        <f t="shared" si="307"/>
        <v>1</v>
      </c>
      <c r="K3946">
        <f t="shared" si="308"/>
        <v>1.5432027438239198</v>
      </c>
      <c r="L3946">
        <f t="shared" si="308"/>
        <v>0.45786160821298161</v>
      </c>
      <c r="M3946">
        <f t="shared" si="308"/>
        <v>1.0853411356109373</v>
      </c>
    </row>
    <row r="3947" spans="1:13" x14ac:dyDescent="0.2">
      <c r="A3947" s="1">
        <v>11</v>
      </c>
      <c r="B3947">
        <v>0.83809479591778169</v>
      </c>
      <c r="C3947">
        <v>6.9998509200341186</v>
      </c>
      <c r="D3947">
        <f t="shared" si="309"/>
        <v>7.8379457159518999</v>
      </c>
      <c r="E3947">
        <v>9.4</v>
      </c>
      <c r="F3947">
        <v>10</v>
      </c>
      <c r="G3947">
        <f t="shared" si="305"/>
        <v>19.399999999999999</v>
      </c>
      <c r="H3947">
        <f t="shared" si="306"/>
        <v>0</v>
      </c>
      <c r="I3947">
        <f t="shared" si="306"/>
        <v>1</v>
      </c>
      <c r="J3947">
        <f t="shared" si="307"/>
        <v>0</v>
      </c>
      <c r="K3947">
        <f t="shared" si="308"/>
        <v>8.561905204082219</v>
      </c>
      <c r="L3947">
        <f t="shared" si="308"/>
        <v>3.0001490799658814</v>
      </c>
      <c r="M3947">
        <f t="shared" si="308"/>
        <v>11.562054284048099</v>
      </c>
    </row>
    <row r="3948" spans="1:13" x14ac:dyDescent="0.2">
      <c r="A3948" s="1">
        <v>12</v>
      </c>
      <c r="B3948">
        <v>0.67487825004165725</v>
      </c>
      <c r="C3948">
        <v>7.0435971312637617</v>
      </c>
      <c r="D3948">
        <f t="shared" si="309"/>
        <v>7.718475381305419</v>
      </c>
      <c r="E3948">
        <v>1.5</v>
      </c>
      <c r="F3948">
        <v>5.5</v>
      </c>
      <c r="G3948">
        <f t="shared" si="305"/>
        <v>7</v>
      </c>
      <c r="H3948">
        <f t="shared" si="306"/>
        <v>1</v>
      </c>
      <c r="I3948">
        <f t="shared" si="306"/>
        <v>1</v>
      </c>
      <c r="J3948">
        <f t="shared" si="307"/>
        <v>1</v>
      </c>
      <c r="K3948">
        <f t="shared" si="308"/>
        <v>0.82512174995834275</v>
      </c>
      <c r="L3948">
        <f t="shared" si="308"/>
        <v>1.5435971312637617</v>
      </c>
      <c r="M3948">
        <f t="shared" si="308"/>
        <v>0.71847538130541899</v>
      </c>
    </row>
    <row r="3949" spans="1:13" x14ac:dyDescent="0.2">
      <c r="A3949" s="1">
        <v>13</v>
      </c>
      <c r="B3949">
        <v>6.3073408578092636</v>
      </c>
      <c r="C3949">
        <v>4.4324523422472764</v>
      </c>
      <c r="D3949">
        <f t="shared" si="309"/>
        <v>10.739793200056539</v>
      </c>
      <c r="E3949">
        <v>3.1</v>
      </c>
      <c r="F3949">
        <v>3</v>
      </c>
      <c r="G3949">
        <f t="shared" si="305"/>
        <v>6.1</v>
      </c>
      <c r="H3949">
        <f t="shared" si="306"/>
        <v>0</v>
      </c>
      <c r="I3949">
        <f t="shared" si="306"/>
        <v>1</v>
      </c>
      <c r="J3949">
        <f t="shared" si="307"/>
        <v>0</v>
      </c>
      <c r="K3949">
        <f t="shared" si="308"/>
        <v>3.2073408578092635</v>
      </c>
      <c r="L3949">
        <f t="shared" si="308"/>
        <v>1.4324523422472764</v>
      </c>
      <c r="M3949">
        <f t="shared" si="308"/>
        <v>4.6397932000565394</v>
      </c>
    </row>
    <row r="3950" spans="1:13" x14ac:dyDescent="0.2">
      <c r="A3950" s="1">
        <v>14</v>
      </c>
      <c r="B3950">
        <v>4.789317502588994</v>
      </c>
      <c r="C3950">
        <v>6.1028421387908578</v>
      </c>
      <c r="D3950">
        <f t="shared" si="309"/>
        <v>10.892159641379852</v>
      </c>
      <c r="E3950">
        <v>1.5</v>
      </c>
      <c r="F3950">
        <v>3.5</v>
      </c>
      <c r="G3950">
        <f t="shared" si="305"/>
        <v>5</v>
      </c>
      <c r="H3950">
        <f t="shared" si="306"/>
        <v>1</v>
      </c>
      <c r="I3950">
        <f t="shared" si="306"/>
        <v>0</v>
      </c>
      <c r="J3950">
        <f t="shared" si="307"/>
        <v>0</v>
      </c>
      <c r="K3950">
        <f t="shared" si="308"/>
        <v>3.289317502588994</v>
      </c>
      <c r="L3950">
        <f t="shared" si="308"/>
        <v>2.6028421387908578</v>
      </c>
      <c r="M3950">
        <f t="shared" si="308"/>
        <v>5.8921596413798518</v>
      </c>
    </row>
    <row r="3951" spans="1:13" x14ac:dyDescent="0.2">
      <c r="A3951" s="1">
        <v>0</v>
      </c>
      <c r="B3951">
        <v>6.4026153119488098</v>
      </c>
      <c r="C3951">
        <v>6.5588464588196302</v>
      </c>
      <c r="D3951">
        <f t="shared" si="309"/>
        <v>12.961461770768441</v>
      </c>
      <c r="E3951">
        <v>6.8</v>
      </c>
      <c r="F3951">
        <v>6</v>
      </c>
      <c r="G3951">
        <f t="shared" si="305"/>
        <v>12.8</v>
      </c>
      <c r="H3951">
        <f t="shared" si="306"/>
        <v>1</v>
      </c>
      <c r="I3951">
        <f t="shared" si="306"/>
        <v>1</v>
      </c>
      <c r="J3951">
        <f t="shared" si="307"/>
        <v>1</v>
      </c>
      <c r="K3951">
        <f t="shared" si="308"/>
        <v>0.39738468805118998</v>
      </c>
      <c r="L3951">
        <f t="shared" si="308"/>
        <v>0.55884645881963024</v>
      </c>
      <c r="M3951">
        <f t="shared" si="308"/>
        <v>0.16146177076844026</v>
      </c>
    </row>
    <row r="3952" spans="1:13" x14ac:dyDescent="0.2">
      <c r="A3952" s="1">
        <v>1</v>
      </c>
      <c r="B3952">
        <v>7.5397403381605352</v>
      </c>
      <c r="C3952">
        <v>4.3608489192436988</v>
      </c>
      <c r="D3952">
        <f t="shared" si="309"/>
        <v>11.900589257404235</v>
      </c>
      <c r="E3952">
        <v>5.4</v>
      </c>
      <c r="F3952">
        <v>9</v>
      </c>
      <c r="G3952">
        <f t="shared" si="305"/>
        <v>14.4</v>
      </c>
      <c r="H3952">
        <f t="shared" si="306"/>
        <v>1</v>
      </c>
      <c r="I3952">
        <f t="shared" si="306"/>
        <v>0</v>
      </c>
      <c r="J3952">
        <f t="shared" si="307"/>
        <v>1</v>
      </c>
      <c r="K3952">
        <f t="shared" si="308"/>
        <v>2.1397403381605349</v>
      </c>
      <c r="L3952">
        <f t="shared" si="308"/>
        <v>4.6391510807563012</v>
      </c>
      <c r="M3952">
        <f t="shared" si="308"/>
        <v>2.4994107425957655</v>
      </c>
    </row>
    <row r="3953" spans="1:13" x14ac:dyDescent="0.2">
      <c r="A3953" s="1">
        <v>2</v>
      </c>
      <c r="B3953">
        <v>2.57413180625029</v>
      </c>
      <c r="C3953">
        <v>4.6256137460878701</v>
      </c>
      <c r="D3953">
        <f t="shared" si="309"/>
        <v>7.1997455523381602</v>
      </c>
      <c r="E3953">
        <v>2</v>
      </c>
      <c r="F3953">
        <v>2</v>
      </c>
      <c r="G3953">
        <f t="shared" si="305"/>
        <v>4</v>
      </c>
      <c r="H3953">
        <f t="shared" si="306"/>
        <v>1</v>
      </c>
      <c r="I3953">
        <f t="shared" si="306"/>
        <v>1</v>
      </c>
      <c r="J3953">
        <f t="shared" si="307"/>
        <v>1</v>
      </c>
      <c r="K3953">
        <f t="shared" si="308"/>
        <v>0.57413180625029003</v>
      </c>
      <c r="L3953">
        <f t="shared" si="308"/>
        <v>2.6256137460878701</v>
      </c>
      <c r="M3953">
        <f t="shared" si="308"/>
        <v>3.1997455523381602</v>
      </c>
    </row>
    <row r="3954" spans="1:13" x14ac:dyDescent="0.2">
      <c r="A3954" s="1">
        <v>3</v>
      </c>
      <c r="B3954">
        <v>6.3075458913964928</v>
      </c>
      <c r="C3954">
        <v>6.952317171632215</v>
      </c>
      <c r="D3954">
        <f t="shared" si="309"/>
        <v>13.259863063028707</v>
      </c>
      <c r="E3954">
        <v>4.4000000000000004</v>
      </c>
      <c r="F3954">
        <v>6</v>
      </c>
      <c r="G3954">
        <f t="shared" si="305"/>
        <v>10.4</v>
      </c>
      <c r="H3954">
        <f t="shared" si="306"/>
        <v>0</v>
      </c>
      <c r="I3954">
        <f t="shared" si="306"/>
        <v>1</v>
      </c>
      <c r="J3954">
        <f t="shared" si="307"/>
        <v>1</v>
      </c>
      <c r="K3954">
        <f t="shared" si="308"/>
        <v>1.9075458913964924</v>
      </c>
      <c r="L3954">
        <f t="shared" si="308"/>
        <v>0.95231717163221496</v>
      </c>
      <c r="M3954">
        <f t="shared" si="308"/>
        <v>2.8598630630287065</v>
      </c>
    </row>
    <row r="3955" spans="1:13" x14ac:dyDescent="0.2">
      <c r="A3955" s="1">
        <v>4</v>
      </c>
      <c r="B3955">
        <v>3.3814582495499059</v>
      </c>
      <c r="C3955">
        <v>1.003251730235867</v>
      </c>
      <c r="D3955">
        <f t="shared" si="309"/>
        <v>4.3847099797857734</v>
      </c>
      <c r="E3955">
        <v>0</v>
      </c>
      <c r="F3955">
        <v>0</v>
      </c>
      <c r="G3955">
        <f t="shared" si="305"/>
        <v>0</v>
      </c>
      <c r="H3955">
        <f t="shared" si="306"/>
        <v>1</v>
      </c>
      <c r="I3955">
        <f t="shared" si="306"/>
        <v>1</v>
      </c>
      <c r="J3955">
        <f t="shared" si="307"/>
        <v>1</v>
      </c>
      <c r="K3955">
        <f t="shared" si="308"/>
        <v>3.3814582495499059</v>
      </c>
      <c r="L3955">
        <f t="shared" si="308"/>
        <v>1.003251730235867</v>
      </c>
      <c r="M3955">
        <f t="shared" si="308"/>
        <v>4.3847099797857734</v>
      </c>
    </row>
    <row r="3956" spans="1:13" x14ac:dyDescent="0.2">
      <c r="A3956" s="1">
        <v>5</v>
      </c>
      <c r="B3956">
        <v>6.3791357824828463</v>
      </c>
      <c r="C3956">
        <v>5.4039001156426201</v>
      </c>
      <c r="D3956">
        <f t="shared" si="309"/>
        <v>11.783035898125465</v>
      </c>
      <c r="E3956">
        <v>3.2</v>
      </c>
      <c r="F3956">
        <v>2.5</v>
      </c>
      <c r="G3956">
        <f t="shared" si="305"/>
        <v>5.7</v>
      </c>
      <c r="H3956">
        <f t="shared" si="306"/>
        <v>0</v>
      </c>
      <c r="I3956">
        <f t="shared" si="306"/>
        <v>0</v>
      </c>
      <c r="J3956">
        <f t="shared" si="307"/>
        <v>0</v>
      </c>
      <c r="K3956">
        <f t="shared" si="308"/>
        <v>3.1791357824828461</v>
      </c>
      <c r="L3956">
        <f t="shared" si="308"/>
        <v>2.9039001156426201</v>
      </c>
      <c r="M3956">
        <f t="shared" si="308"/>
        <v>6.0830358981254653</v>
      </c>
    </row>
    <row r="3957" spans="1:13" x14ac:dyDescent="0.2">
      <c r="A3957" s="1">
        <v>6</v>
      </c>
      <c r="B3957">
        <v>2.363695965818208</v>
      </c>
      <c r="C3957">
        <v>3.7064843009728499</v>
      </c>
      <c r="D3957">
        <f t="shared" si="309"/>
        <v>6.0701802667910574</v>
      </c>
      <c r="E3957">
        <v>1.2</v>
      </c>
      <c r="F3957">
        <v>6.5</v>
      </c>
      <c r="G3957">
        <f t="shared" si="305"/>
        <v>7.7</v>
      </c>
      <c r="H3957">
        <f t="shared" si="306"/>
        <v>1</v>
      </c>
      <c r="I3957">
        <f t="shared" si="306"/>
        <v>0</v>
      </c>
      <c r="J3957">
        <f t="shared" si="307"/>
        <v>1</v>
      </c>
      <c r="K3957">
        <f t="shared" si="308"/>
        <v>1.163695965818208</v>
      </c>
      <c r="L3957">
        <f t="shared" si="308"/>
        <v>2.7935156990271501</v>
      </c>
      <c r="M3957">
        <f t="shared" si="308"/>
        <v>1.6298197332089428</v>
      </c>
    </row>
    <row r="3958" spans="1:13" x14ac:dyDescent="0.2">
      <c r="A3958" s="1">
        <v>7</v>
      </c>
      <c r="B3958">
        <v>6.1771631950274539</v>
      </c>
      <c r="C3958">
        <v>8.1350879002298875</v>
      </c>
      <c r="D3958">
        <f t="shared" si="309"/>
        <v>14.312251095257341</v>
      </c>
      <c r="E3958">
        <v>1.5</v>
      </c>
      <c r="F3958">
        <v>6</v>
      </c>
      <c r="G3958">
        <f t="shared" si="305"/>
        <v>7.5</v>
      </c>
      <c r="H3958">
        <f t="shared" si="306"/>
        <v>0</v>
      </c>
      <c r="I3958">
        <f t="shared" si="306"/>
        <v>1</v>
      </c>
      <c r="J3958">
        <f t="shared" si="307"/>
        <v>0</v>
      </c>
      <c r="K3958">
        <f t="shared" si="308"/>
        <v>4.6771631950274539</v>
      </c>
      <c r="L3958">
        <f t="shared" si="308"/>
        <v>2.1350879002298875</v>
      </c>
      <c r="M3958">
        <f t="shared" si="308"/>
        <v>6.8122510952573414</v>
      </c>
    </row>
    <row r="3959" spans="1:13" x14ac:dyDescent="0.2">
      <c r="A3959" s="1">
        <v>8</v>
      </c>
      <c r="B3959">
        <v>4.9957192815895519</v>
      </c>
      <c r="C3959">
        <v>6.0648589301522886</v>
      </c>
      <c r="D3959">
        <f t="shared" si="309"/>
        <v>11.060578211741841</v>
      </c>
      <c r="E3959">
        <v>3</v>
      </c>
      <c r="F3959">
        <v>0.5</v>
      </c>
      <c r="G3959">
        <f t="shared" si="305"/>
        <v>3.5</v>
      </c>
      <c r="H3959">
        <f t="shared" si="306"/>
        <v>1</v>
      </c>
      <c r="I3959">
        <f t="shared" si="306"/>
        <v>0</v>
      </c>
      <c r="J3959">
        <f t="shared" si="307"/>
        <v>0</v>
      </c>
      <c r="K3959">
        <f t="shared" si="308"/>
        <v>1.9957192815895519</v>
      </c>
      <c r="L3959">
        <f t="shared" si="308"/>
        <v>5.5648589301522886</v>
      </c>
      <c r="M3959">
        <f t="shared" si="308"/>
        <v>7.5605782117418414</v>
      </c>
    </row>
    <row r="3960" spans="1:13" x14ac:dyDescent="0.2">
      <c r="A3960" s="1">
        <v>9</v>
      </c>
      <c r="B3960">
        <v>3.4063383980396442</v>
      </c>
      <c r="C3960">
        <v>5.6692377377429528</v>
      </c>
      <c r="D3960">
        <f t="shared" si="309"/>
        <v>9.0755761357825975</v>
      </c>
      <c r="E3960">
        <v>1.7</v>
      </c>
      <c r="F3960">
        <v>5.5</v>
      </c>
      <c r="G3960">
        <f t="shared" si="305"/>
        <v>7.2</v>
      </c>
      <c r="H3960">
        <f t="shared" si="306"/>
        <v>1</v>
      </c>
      <c r="I3960">
        <f t="shared" si="306"/>
        <v>1</v>
      </c>
      <c r="J3960">
        <f t="shared" si="307"/>
        <v>1</v>
      </c>
      <c r="K3960">
        <f t="shared" si="308"/>
        <v>1.7063383980396443</v>
      </c>
      <c r="L3960">
        <f t="shared" si="308"/>
        <v>0.16923773774295281</v>
      </c>
      <c r="M3960">
        <f t="shared" si="308"/>
        <v>1.8755761357825973</v>
      </c>
    </row>
    <row r="3961" spans="1:13" x14ac:dyDescent="0.2">
      <c r="A3961" s="1">
        <v>10</v>
      </c>
      <c r="B3961">
        <v>6.3341840482541638</v>
      </c>
      <c r="C3961">
        <v>5.3058360619214344</v>
      </c>
      <c r="D3961">
        <f t="shared" si="309"/>
        <v>11.640020110175598</v>
      </c>
      <c r="E3961">
        <v>3.7</v>
      </c>
      <c r="F3961">
        <v>9</v>
      </c>
      <c r="G3961">
        <f t="shared" si="305"/>
        <v>12.7</v>
      </c>
      <c r="H3961">
        <f t="shared" si="306"/>
        <v>0</v>
      </c>
      <c r="I3961">
        <f t="shared" si="306"/>
        <v>1</v>
      </c>
      <c r="J3961">
        <f t="shared" si="307"/>
        <v>1</v>
      </c>
      <c r="K3961">
        <f t="shared" si="308"/>
        <v>2.6341840482541636</v>
      </c>
      <c r="L3961">
        <f t="shared" si="308"/>
        <v>3.6941639380785656</v>
      </c>
      <c r="M3961">
        <f t="shared" si="308"/>
        <v>1.0599798898244011</v>
      </c>
    </row>
    <row r="3962" spans="1:13" x14ac:dyDescent="0.2">
      <c r="A3962" s="1">
        <v>11</v>
      </c>
      <c r="B3962">
        <v>6.9040916269607049</v>
      </c>
      <c r="C3962">
        <v>2.9999467311415611</v>
      </c>
      <c r="D3962">
        <f t="shared" si="309"/>
        <v>9.904038358102266</v>
      </c>
      <c r="E3962">
        <v>4.0999999999999996</v>
      </c>
      <c r="F3962">
        <v>5.5</v>
      </c>
      <c r="G3962">
        <f t="shared" si="305"/>
        <v>9.6</v>
      </c>
      <c r="H3962">
        <f t="shared" si="306"/>
        <v>0</v>
      </c>
      <c r="I3962">
        <f t="shared" si="306"/>
        <v>0</v>
      </c>
      <c r="J3962">
        <f t="shared" si="307"/>
        <v>1</v>
      </c>
      <c r="K3962">
        <f t="shared" si="308"/>
        <v>2.8040916269607052</v>
      </c>
      <c r="L3962">
        <f t="shared" si="308"/>
        <v>2.5000532688584389</v>
      </c>
      <c r="M3962">
        <f t="shared" si="308"/>
        <v>0.30403835810226632</v>
      </c>
    </row>
    <row r="3963" spans="1:13" x14ac:dyDescent="0.2">
      <c r="A3963" s="1">
        <v>12</v>
      </c>
      <c r="B3963">
        <v>1.895345220692721</v>
      </c>
      <c r="C3963">
        <v>1.003251730235867</v>
      </c>
      <c r="D3963">
        <f t="shared" si="309"/>
        <v>2.8985969509285878</v>
      </c>
      <c r="E3963">
        <v>9.1</v>
      </c>
      <c r="F3963">
        <v>8</v>
      </c>
      <c r="G3963">
        <f t="shared" si="305"/>
        <v>17.100000000000001</v>
      </c>
      <c r="H3963">
        <f t="shared" si="306"/>
        <v>0</v>
      </c>
      <c r="I3963">
        <f t="shared" si="306"/>
        <v>0</v>
      </c>
      <c r="J3963">
        <f t="shared" si="307"/>
        <v>0</v>
      </c>
      <c r="K3963">
        <f t="shared" si="308"/>
        <v>7.2046547793072788</v>
      </c>
      <c r="L3963">
        <f t="shared" si="308"/>
        <v>6.996748269764133</v>
      </c>
      <c r="M3963">
        <f t="shared" si="308"/>
        <v>14.201403049071413</v>
      </c>
    </row>
    <row r="3964" spans="1:13" x14ac:dyDescent="0.2">
      <c r="A3964" s="1">
        <v>13</v>
      </c>
      <c r="B3964">
        <v>4.0675393686969787</v>
      </c>
      <c r="C3964">
        <v>5.510243184893393</v>
      </c>
      <c r="D3964">
        <f t="shared" si="309"/>
        <v>9.5777825535903709</v>
      </c>
      <c r="E3964">
        <v>3.8</v>
      </c>
      <c r="F3964">
        <v>5</v>
      </c>
      <c r="G3964">
        <f t="shared" si="305"/>
        <v>8.8000000000000007</v>
      </c>
      <c r="H3964">
        <f t="shared" si="306"/>
        <v>1</v>
      </c>
      <c r="I3964">
        <f t="shared" si="306"/>
        <v>1</v>
      </c>
      <c r="J3964">
        <f t="shared" si="307"/>
        <v>1</v>
      </c>
      <c r="K3964">
        <f t="shared" si="308"/>
        <v>0.26753936869697892</v>
      </c>
      <c r="L3964">
        <f t="shared" si="308"/>
        <v>0.51024318489339304</v>
      </c>
      <c r="M3964">
        <f t="shared" si="308"/>
        <v>0.77778255359037018</v>
      </c>
    </row>
    <row r="3965" spans="1:13" x14ac:dyDescent="0.2">
      <c r="A3965" s="1">
        <v>14</v>
      </c>
      <c r="B3965">
        <v>4.0675393686969787</v>
      </c>
      <c r="C3965">
        <v>10.998278230794471</v>
      </c>
      <c r="D3965">
        <f t="shared" si="309"/>
        <v>15.065817599491449</v>
      </c>
      <c r="E3965">
        <v>4.8</v>
      </c>
      <c r="F3965">
        <v>6</v>
      </c>
      <c r="G3965">
        <f t="shared" si="305"/>
        <v>10.8</v>
      </c>
      <c r="H3965">
        <f t="shared" si="306"/>
        <v>1</v>
      </c>
      <c r="I3965">
        <f t="shared" si="306"/>
        <v>1</v>
      </c>
      <c r="J3965">
        <f t="shared" si="307"/>
        <v>1</v>
      </c>
      <c r="K3965">
        <f t="shared" si="308"/>
        <v>0.73246063130302108</v>
      </c>
      <c r="L3965">
        <f t="shared" si="308"/>
        <v>4.9982782307944706</v>
      </c>
      <c r="M3965">
        <f t="shared" si="308"/>
        <v>4.2658175994914487</v>
      </c>
    </row>
    <row r="3966" spans="1:13" x14ac:dyDescent="0.2">
      <c r="A3966" s="1">
        <v>0</v>
      </c>
      <c r="B3966">
        <v>7.9850839321462246</v>
      </c>
      <c r="C3966">
        <v>8.7533584731366787</v>
      </c>
      <c r="D3966">
        <f t="shared" si="309"/>
        <v>16.738442405282903</v>
      </c>
      <c r="E3966">
        <v>10</v>
      </c>
      <c r="F3966">
        <v>9.5</v>
      </c>
      <c r="G3966">
        <f t="shared" si="305"/>
        <v>19.5</v>
      </c>
      <c r="H3966">
        <f t="shared" si="306"/>
        <v>1</v>
      </c>
      <c r="I3966">
        <f t="shared" si="306"/>
        <v>1</v>
      </c>
      <c r="J3966">
        <f t="shared" si="307"/>
        <v>1</v>
      </c>
      <c r="K3966">
        <f t="shared" si="308"/>
        <v>2.0149160678537754</v>
      </c>
      <c r="L3966">
        <f t="shared" si="308"/>
        <v>0.7466415268633213</v>
      </c>
      <c r="M3966">
        <f t="shared" si="308"/>
        <v>2.7615575947170967</v>
      </c>
    </row>
    <row r="3967" spans="1:13" x14ac:dyDescent="0.2">
      <c r="A3967" s="1">
        <v>1</v>
      </c>
      <c r="B3967">
        <v>3.8428604574323568</v>
      </c>
      <c r="C3967">
        <v>8.2851286787993477</v>
      </c>
      <c r="D3967">
        <f t="shared" si="309"/>
        <v>12.127989136231704</v>
      </c>
      <c r="E3967">
        <v>3.4</v>
      </c>
      <c r="F3967">
        <v>6.5</v>
      </c>
      <c r="G3967">
        <f t="shared" si="305"/>
        <v>9.9</v>
      </c>
      <c r="H3967">
        <f t="shared" si="306"/>
        <v>1</v>
      </c>
      <c r="I3967">
        <f t="shared" si="306"/>
        <v>1</v>
      </c>
      <c r="J3967">
        <f t="shared" si="307"/>
        <v>0</v>
      </c>
      <c r="K3967">
        <f t="shared" si="308"/>
        <v>0.44286045743235691</v>
      </c>
      <c r="L3967">
        <f t="shared" si="308"/>
        <v>1.7851286787993477</v>
      </c>
      <c r="M3967">
        <f t="shared" si="308"/>
        <v>2.2279891362317041</v>
      </c>
    </row>
    <row r="3968" spans="1:13" x14ac:dyDescent="0.2">
      <c r="A3968" s="1">
        <v>2</v>
      </c>
      <c r="B3968">
        <v>7.2948749072356236</v>
      </c>
      <c r="C3968">
        <v>8.0320108820304448</v>
      </c>
      <c r="D3968">
        <f t="shared" si="309"/>
        <v>15.326885789266068</v>
      </c>
      <c r="E3968">
        <v>3</v>
      </c>
      <c r="F3968">
        <v>5</v>
      </c>
      <c r="G3968">
        <f t="shared" si="305"/>
        <v>8</v>
      </c>
      <c r="H3968">
        <f t="shared" si="306"/>
        <v>0</v>
      </c>
      <c r="I3968">
        <f t="shared" si="306"/>
        <v>1</v>
      </c>
      <c r="J3968">
        <f t="shared" si="307"/>
        <v>0</v>
      </c>
      <c r="K3968">
        <f t="shared" si="308"/>
        <v>4.2948749072356236</v>
      </c>
      <c r="L3968">
        <f t="shared" si="308"/>
        <v>3.0320108820304448</v>
      </c>
      <c r="M3968">
        <f t="shared" si="308"/>
        <v>7.3268857892660684</v>
      </c>
    </row>
    <row r="3969" spans="1:13" x14ac:dyDescent="0.2">
      <c r="A3969" s="1">
        <v>3</v>
      </c>
      <c r="B3969">
        <v>3.926628502938613</v>
      </c>
      <c r="C3969">
        <v>7.1331158856106613</v>
      </c>
      <c r="D3969">
        <f t="shared" si="309"/>
        <v>11.059744388549275</v>
      </c>
      <c r="E3969">
        <v>10</v>
      </c>
      <c r="F3969">
        <v>7.5</v>
      </c>
      <c r="G3969">
        <f t="shared" si="305"/>
        <v>17.5</v>
      </c>
      <c r="H3969">
        <f t="shared" si="306"/>
        <v>0</v>
      </c>
      <c r="I3969">
        <f t="shared" si="306"/>
        <v>1</v>
      </c>
      <c r="J3969">
        <f t="shared" si="307"/>
        <v>1</v>
      </c>
      <c r="K3969">
        <f t="shared" si="308"/>
        <v>6.0733714970613875</v>
      </c>
      <c r="L3969">
        <f t="shared" si="308"/>
        <v>0.36688411438933866</v>
      </c>
      <c r="M3969">
        <f t="shared" si="308"/>
        <v>6.4402556114507252</v>
      </c>
    </row>
    <row r="3970" spans="1:13" x14ac:dyDescent="0.2">
      <c r="A3970" s="1">
        <v>4</v>
      </c>
      <c r="B3970">
        <v>4.5570665987332921</v>
      </c>
      <c r="C3970">
        <v>5.8396369042785627</v>
      </c>
      <c r="D3970">
        <f t="shared" si="309"/>
        <v>10.396703503011855</v>
      </c>
      <c r="E3970">
        <v>4.8</v>
      </c>
      <c r="F3970">
        <v>6</v>
      </c>
      <c r="G3970">
        <f t="shared" ref="G3970:G4033" si="310">F3970+E3970</f>
        <v>10.8</v>
      </c>
      <c r="H3970">
        <f t="shared" ref="H3970:I4033" si="311">IF(OR(AND(B3970&gt;=5,E3970&gt;=5),AND(B3970&lt;5,E3970&lt;5)),1,0)</f>
        <v>1</v>
      </c>
      <c r="I3970">
        <f t="shared" si="311"/>
        <v>1</v>
      </c>
      <c r="J3970">
        <f t="shared" ref="J3970:J4033" si="312">IF(OR(AND(D3970&gt;=10,G3970&gt;=10),AND(D3970&lt;10,G3970&lt;10)),1,0)</f>
        <v>1</v>
      </c>
      <c r="K3970">
        <f t="shared" ref="K3970:M4033" si="313">ABS(B3970-E3970)</f>
        <v>0.2429334012667077</v>
      </c>
      <c r="L3970">
        <f t="shared" si="313"/>
        <v>0.16036309572143725</v>
      </c>
      <c r="M3970">
        <f t="shared" si="313"/>
        <v>0.40329649698814585</v>
      </c>
    </row>
    <row r="3971" spans="1:13" x14ac:dyDescent="0.2">
      <c r="A3971" s="1">
        <v>5</v>
      </c>
      <c r="B3971">
        <v>5.8488014740083294</v>
      </c>
      <c r="C3971">
        <v>8.1093179090045524</v>
      </c>
      <c r="D3971">
        <f t="shared" ref="D3971:D4034" si="314">C3971+B3971</f>
        <v>13.958119383012882</v>
      </c>
      <c r="E3971">
        <v>9.1999999999999993</v>
      </c>
      <c r="F3971">
        <v>8.5</v>
      </c>
      <c r="G3971">
        <f t="shared" si="310"/>
        <v>17.7</v>
      </c>
      <c r="H3971">
        <f t="shared" si="311"/>
        <v>1</v>
      </c>
      <c r="I3971">
        <f t="shared" si="311"/>
        <v>1</v>
      </c>
      <c r="J3971">
        <f t="shared" si="312"/>
        <v>1</v>
      </c>
      <c r="K3971">
        <f t="shared" si="313"/>
        <v>3.3511985259916699</v>
      </c>
      <c r="L3971">
        <f t="shared" si="313"/>
        <v>0.3906820909954476</v>
      </c>
      <c r="M3971">
        <f t="shared" si="313"/>
        <v>3.7418806169871175</v>
      </c>
    </row>
    <row r="3972" spans="1:13" x14ac:dyDescent="0.2">
      <c r="A3972" s="1">
        <v>6</v>
      </c>
      <c r="B3972">
        <v>4.9848501630175264</v>
      </c>
      <c r="C3972">
        <v>7.036552456864003</v>
      </c>
      <c r="D3972">
        <f t="shared" si="314"/>
        <v>12.021402619881529</v>
      </c>
      <c r="E3972">
        <v>5.6</v>
      </c>
      <c r="F3972">
        <v>7</v>
      </c>
      <c r="G3972">
        <f t="shared" si="310"/>
        <v>12.6</v>
      </c>
      <c r="H3972">
        <f t="shared" si="311"/>
        <v>0</v>
      </c>
      <c r="I3972">
        <f t="shared" si="311"/>
        <v>1</v>
      </c>
      <c r="J3972">
        <f t="shared" si="312"/>
        <v>1</v>
      </c>
      <c r="K3972">
        <f t="shared" si="313"/>
        <v>0.61514983698247327</v>
      </c>
      <c r="L3972">
        <f t="shared" si="313"/>
        <v>3.6552456864002991E-2</v>
      </c>
      <c r="M3972">
        <f t="shared" si="313"/>
        <v>0.57859738011847028</v>
      </c>
    </row>
    <row r="3973" spans="1:13" x14ac:dyDescent="0.2">
      <c r="A3973" s="1">
        <v>7</v>
      </c>
      <c r="B3973">
        <v>9.7796181995032878</v>
      </c>
      <c r="C3973">
        <v>7.9399529531850694</v>
      </c>
      <c r="D3973">
        <f t="shared" si="314"/>
        <v>17.719571152688356</v>
      </c>
      <c r="E3973">
        <v>6.4</v>
      </c>
      <c r="F3973">
        <v>5</v>
      </c>
      <c r="G3973">
        <f t="shared" si="310"/>
        <v>11.4</v>
      </c>
      <c r="H3973">
        <f t="shared" si="311"/>
        <v>1</v>
      </c>
      <c r="I3973">
        <f t="shared" si="311"/>
        <v>1</v>
      </c>
      <c r="J3973">
        <f t="shared" si="312"/>
        <v>1</v>
      </c>
      <c r="K3973">
        <f t="shared" si="313"/>
        <v>3.3796181995032875</v>
      </c>
      <c r="L3973">
        <f t="shared" si="313"/>
        <v>2.9399529531850694</v>
      </c>
      <c r="M3973">
        <f t="shared" si="313"/>
        <v>6.319571152688356</v>
      </c>
    </row>
    <row r="3974" spans="1:13" x14ac:dyDescent="0.2">
      <c r="A3974" s="1">
        <v>8</v>
      </c>
      <c r="B3974">
        <v>5.721150781821339</v>
      </c>
      <c r="C3974">
        <v>8.2139675199465891</v>
      </c>
      <c r="D3974">
        <f t="shared" si="314"/>
        <v>13.935118301767929</v>
      </c>
      <c r="E3974">
        <v>3.7</v>
      </c>
      <c r="F3974">
        <v>6.5</v>
      </c>
      <c r="G3974">
        <f t="shared" si="310"/>
        <v>10.199999999999999</v>
      </c>
      <c r="H3974">
        <f t="shared" si="311"/>
        <v>0</v>
      </c>
      <c r="I3974">
        <f t="shared" si="311"/>
        <v>1</v>
      </c>
      <c r="J3974">
        <f t="shared" si="312"/>
        <v>1</v>
      </c>
      <c r="K3974">
        <f t="shared" si="313"/>
        <v>2.0211507818213388</v>
      </c>
      <c r="L3974">
        <f t="shared" si="313"/>
        <v>1.7139675199465891</v>
      </c>
      <c r="M3974">
        <f t="shared" si="313"/>
        <v>3.7351183017679297</v>
      </c>
    </row>
    <row r="3975" spans="1:13" x14ac:dyDescent="0.2">
      <c r="A3975" s="1">
        <v>9</v>
      </c>
      <c r="B3975">
        <v>2.60349586190884</v>
      </c>
      <c r="C3975">
        <v>5.7431360880130322</v>
      </c>
      <c r="D3975">
        <f t="shared" si="314"/>
        <v>8.3466319499218713</v>
      </c>
      <c r="E3975">
        <v>3</v>
      </c>
      <c r="F3975">
        <v>3</v>
      </c>
      <c r="G3975">
        <f t="shared" si="310"/>
        <v>6</v>
      </c>
      <c r="H3975">
        <f t="shared" si="311"/>
        <v>1</v>
      </c>
      <c r="I3975">
        <f t="shared" si="311"/>
        <v>0</v>
      </c>
      <c r="J3975">
        <f t="shared" si="312"/>
        <v>1</v>
      </c>
      <c r="K3975">
        <f t="shared" si="313"/>
        <v>0.39650413809116003</v>
      </c>
      <c r="L3975">
        <f t="shared" si="313"/>
        <v>2.7431360880130322</v>
      </c>
      <c r="M3975">
        <f t="shared" si="313"/>
        <v>2.3466319499218713</v>
      </c>
    </row>
    <row r="3976" spans="1:13" x14ac:dyDescent="0.2">
      <c r="A3976" s="1">
        <v>10</v>
      </c>
      <c r="B3976">
        <v>8.6820835654101938</v>
      </c>
      <c r="C3976">
        <v>7.6360584079914986</v>
      </c>
      <c r="D3976">
        <f t="shared" si="314"/>
        <v>16.318141973401694</v>
      </c>
      <c r="E3976">
        <v>9.8000000000000007</v>
      </c>
      <c r="F3976">
        <v>9</v>
      </c>
      <c r="G3976">
        <f t="shared" si="310"/>
        <v>18.8</v>
      </c>
      <c r="H3976">
        <f t="shared" si="311"/>
        <v>1</v>
      </c>
      <c r="I3976">
        <f t="shared" si="311"/>
        <v>1</v>
      </c>
      <c r="J3976">
        <f t="shared" si="312"/>
        <v>1</v>
      </c>
      <c r="K3976">
        <f t="shared" si="313"/>
        <v>1.1179164345898069</v>
      </c>
      <c r="L3976">
        <f t="shared" si="313"/>
        <v>1.3639415920085014</v>
      </c>
      <c r="M3976">
        <f t="shared" si="313"/>
        <v>2.4818580265983066</v>
      </c>
    </row>
    <row r="3977" spans="1:13" x14ac:dyDescent="0.2">
      <c r="A3977" s="1">
        <v>11</v>
      </c>
      <c r="B3977">
        <v>4.1049542963139167</v>
      </c>
      <c r="C3977">
        <v>0.86533000950374372</v>
      </c>
      <c r="D3977">
        <f t="shared" si="314"/>
        <v>4.9702843058176605</v>
      </c>
      <c r="E3977">
        <v>9</v>
      </c>
      <c r="F3977">
        <v>10</v>
      </c>
      <c r="G3977">
        <f t="shared" si="310"/>
        <v>19</v>
      </c>
      <c r="H3977">
        <f t="shared" si="311"/>
        <v>0</v>
      </c>
      <c r="I3977">
        <f t="shared" si="311"/>
        <v>0</v>
      </c>
      <c r="J3977">
        <f t="shared" si="312"/>
        <v>0</v>
      </c>
      <c r="K3977">
        <f t="shared" si="313"/>
        <v>4.8950457036860833</v>
      </c>
      <c r="L3977">
        <f t="shared" si="313"/>
        <v>9.1346699904962563</v>
      </c>
      <c r="M3977">
        <f t="shared" si="313"/>
        <v>14.02971569418234</v>
      </c>
    </row>
    <row r="3978" spans="1:13" x14ac:dyDescent="0.2">
      <c r="A3978" s="1">
        <v>12</v>
      </c>
      <c r="B3978">
        <v>4.346766144025211</v>
      </c>
      <c r="C3978">
        <v>5.5916592013753501</v>
      </c>
      <c r="D3978">
        <f t="shared" si="314"/>
        <v>9.9384253454005602</v>
      </c>
      <c r="E3978">
        <v>3.6</v>
      </c>
      <c r="F3978">
        <v>1.5</v>
      </c>
      <c r="G3978">
        <f t="shared" si="310"/>
        <v>5.0999999999999996</v>
      </c>
      <c r="H3978">
        <f t="shared" si="311"/>
        <v>1</v>
      </c>
      <c r="I3978">
        <f t="shared" si="311"/>
        <v>0</v>
      </c>
      <c r="J3978">
        <f t="shared" si="312"/>
        <v>1</v>
      </c>
      <c r="K3978">
        <f t="shared" si="313"/>
        <v>0.74676614402521091</v>
      </c>
      <c r="L3978">
        <f t="shared" si="313"/>
        <v>4.0916592013753501</v>
      </c>
      <c r="M3978">
        <f t="shared" si="313"/>
        <v>4.8384253454005606</v>
      </c>
    </row>
    <row r="3979" spans="1:13" x14ac:dyDescent="0.2">
      <c r="A3979" s="1">
        <v>13</v>
      </c>
      <c r="B3979">
        <v>8.7601407126056383</v>
      </c>
      <c r="C3979">
        <v>5.5934153070296677</v>
      </c>
      <c r="D3979">
        <f t="shared" si="314"/>
        <v>14.353556019635306</v>
      </c>
      <c r="E3979">
        <v>9.4</v>
      </c>
      <c r="F3979">
        <v>10</v>
      </c>
      <c r="G3979">
        <f t="shared" si="310"/>
        <v>19.399999999999999</v>
      </c>
      <c r="H3979">
        <f t="shared" si="311"/>
        <v>1</v>
      </c>
      <c r="I3979">
        <f t="shared" si="311"/>
        <v>1</v>
      </c>
      <c r="J3979">
        <f t="shared" si="312"/>
        <v>1</v>
      </c>
      <c r="K3979">
        <f t="shared" si="313"/>
        <v>0.63985928739436204</v>
      </c>
      <c r="L3979">
        <f t="shared" si="313"/>
        <v>4.4065846929703323</v>
      </c>
      <c r="M3979">
        <f t="shared" si="313"/>
        <v>5.0464439803646925</v>
      </c>
    </row>
    <row r="3980" spans="1:13" x14ac:dyDescent="0.2">
      <c r="A3980" s="1">
        <v>14</v>
      </c>
      <c r="B3980">
        <v>4.346766144025211</v>
      </c>
      <c r="C3980">
        <v>2.276335131418795</v>
      </c>
      <c r="D3980">
        <f t="shared" si="314"/>
        <v>6.6231012754440055</v>
      </c>
      <c r="E3980">
        <v>0.8</v>
      </c>
      <c r="F3980">
        <v>8.5</v>
      </c>
      <c r="G3980">
        <f t="shared" si="310"/>
        <v>9.3000000000000007</v>
      </c>
      <c r="H3980">
        <f t="shared" si="311"/>
        <v>1</v>
      </c>
      <c r="I3980">
        <f t="shared" si="311"/>
        <v>0</v>
      </c>
      <c r="J3980">
        <f t="shared" si="312"/>
        <v>1</v>
      </c>
      <c r="K3980">
        <f t="shared" si="313"/>
        <v>3.5467661440252112</v>
      </c>
      <c r="L3980">
        <f t="shared" si="313"/>
        <v>6.2236648685812046</v>
      </c>
      <c r="M3980">
        <f t="shared" si="313"/>
        <v>2.6768987245559952</v>
      </c>
    </row>
    <row r="3981" spans="1:13" x14ac:dyDescent="0.2">
      <c r="A3981" s="1">
        <v>0</v>
      </c>
      <c r="B3981">
        <v>3.530746446246249</v>
      </c>
      <c r="C3981">
        <v>6.9009866814217791</v>
      </c>
      <c r="D3981">
        <f t="shared" si="314"/>
        <v>10.431733127668029</v>
      </c>
      <c r="E3981">
        <v>0.6</v>
      </c>
      <c r="F3981">
        <v>8</v>
      </c>
      <c r="G3981">
        <f t="shared" si="310"/>
        <v>8.6</v>
      </c>
      <c r="H3981">
        <f t="shared" si="311"/>
        <v>1</v>
      </c>
      <c r="I3981">
        <f t="shared" si="311"/>
        <v>1</v>
      </c>
      <c r="J3981">
        <f t="shared" si="312"/>
        <v>0</v>
      </c>
      <c r="K3981">
        <f t="shared" si="313"/>
        <v>2.9307464462462489</v>
      </c>
      <c r="L3981">
        <f t="shared" si="313"/>
        <v>1.0990133185782209</v>
      </c>
      <c r="M3981">
        <f t="shared" si="313"/>
        <v>1.8317331276680289</v>
      </c>
    </row>
    <row r="3982" spans="1:13" x14ac:dyDescent="0.2">
      <c r="A3982" s="1">
        <v>1</v>
      </c>
      <c r="B3982">
        <v>4.9798898769739326</v>
      </c>
      <c r="C3982">
        <v>6.3402329374340578</v>
      </c>
      <c r="D3982">
        <f t="shared" si="314"/>
        <v>11.320122814407991</v>
      </c>
      <c r="E3982">
        <v>7</v>
      </c>
      <c r="F3982">
        <v>7.5</v>
      </c>
      <c r="G3982">
        <f t="shared" si="310"/>
        <v>14.5</v>
      </c>
      <c r="H3982">
        <f t="shared" si="311"/>
        <v>0</v>
      </c>
      <c r="I3982">
        <f t="shared" si="311"/>
        <v>1</v>
      </c>
      <c r="J3982">
        <f t="shared" si="312"/>
        <v>1</v>
      </c>
      <c r="K3982">
        <f t="shared" si="313"/>
        <v>2.0201101230260674</v>
      </c>
      <c r="L3982">
        <f t="shared" si="313"/>
        <v>1.1597670625659422</v>
      </c>
      <c r="M3982">
        <f t="shared" si="313"/>
        <v>3.1798771855920087</v>
      </c>
    </row>
    <row r="3983" spans="1:13" x14ac:dyDescent="0.2">
      <c r="A3983" s="1">
        <v>2</v>
      </c>
      <c r="B3983">
        <v>11.746079979257431</v>
      </c>
      <c r="C3983">
        <v>5.7741305409929558</v>
      </c>
      <c r="D3983">
        <f t="shared" si="314"/>
        <v>17.520210520250387</v>
      </c>
      <c r="E3983">
        <v>8.4</v>
      </c>
      <c r="F3983">
        <v>9</v>
      </c>
      <c r="G3983">
        <f t="shared" si="310"/>
        <v>17.399999999999999</v>
      </c>
      <c r="H3983">
        <f t="shared" si="311"/>
        <v>1</v>
      </c>
      <c r="I3983">
        <f t="shared" si="311"/>
        <v>1</v>
      </c>
      <c r="J3983">
        <f t="shared" si="312"/>
        <v>1</v>
      </c>
      <c r="K3983">
        <f t="shared" si="313"/>
        <v>3.3460799792574303</v>
      </c>
      <c r="L3983">
        <f t="shared" si="313"/>
        <v>3.2258694590070442</v>
      </c>
      <c r="M3983">
        <f t="shared" si="313"/>
        <v>0.1202105202503887</v>
      </c>
    </row>
    <row r="3984" spans="1:13" x14ac:dyDescent="0.2">
      <c r="A3984" s="1">
        <v>3</v>
      </c>
      <c r="B3984">
        <v>3.08707743746147</v>
      </c>
      <c r="C3984">
        <v>8.388189107969847</v>
      </c>
      <c r="D3984">
        <f t="shared" si="314"/>
        <v>11.475266545431317</v>
      </c>
      <c r="E3984">
        <v>0</v>
      </c>
      <c r="F3984">
        <v>7.5</v>
      </c>
      <c r="G3984">
        <f t="shared" si="310"/>
        <v>7.5</v>
      </c>
      <c r="H3984">
        <f t="shared" si="311"/>
        <v>1</v>
      </c>
      <c r="I3984">
        <f t="shared" si="311"/>
        <v>1</v>
      </c>
      <c r="J3984">
        <f t="shared" si="312"/>
        <v>0</v>
      </c>
      <c r="K3984">
        <f t="shared" si="313"/>
        <v>3.08707743746147</v>
      </c>
      <c r="L3984">
        <f t="shared" si="313"/>
        <v>0.88818910796984696</v>
      </c>
      <c r="M3984">
        <f t="shared" si="313"/>
        <v>3.9752665454313174</v>
      </c>
    </row>
    <row r="3985" spans="1:13" x14ac:dyDescent="0.2">
      <c r="A3985" s="1">
        <v>4</v>
      </c>
      <c r="B3985">
        <v>5.0972090536322954</v>
      </c>
      <c r="C3985">
        <v>7.2846169605946534</v>
      </c>
      <c r="D3985">
        <f t="shared" si="314"/>
        <v>12.381826014226949</v>
      </c>
      <c r="E3985">
        <v>6.8</v>
      </c>
      <c r="F3985">
        <v>8.5</v>
      </c>
      <c r="G3985">
        <f t="shared" si="310"/>
        <v>15.3</v>
      </c>
      <c r="H3985">
        <f t="shared" si="311"/>
        <v>1</v>
      </c>
      <c r="I3985">
        <f t="shared" si="311"/>
        <v>1</v>
      </c>
      <c r="J3985">
        <f t="shared" si="312"/>
        <v>1</v>
      </c>
      <c r="K3985">
        <f t="shared" si="313"/>
        <v>1.7027909463677044</v>
      </c>
      <c r="L3985">
        <f t="shared" si="313"/>
        <v>1.2153830394053466</v>
      </c>
      <c r="M3985">
        <f t="shared" si="313"/>
        <v>2.918173985773052</v>
      </c>
    </row>
    <row r="3986" spans="1:13" x14ac:dyDescent="0.2">
      <c r="A3986" s="1">
        <v>5</v>
      </c>
      <c r="B3986">
        <v>5.3500959301776572</v>
      </c>
      <c r="C3986">
        <v>8.2940665714368276</v>
      </c>
      <c r="D3986">
        <f t="shared" si="314"/>
        <v>13.644162501614485</v>
      </c>
      <c r="E3986">
        <v>9.6999999999999993</v>
      </c>
      <c r="F3986">
        <v>9</v>
      </c>
      <c r="G3986">
        <f t="shared" si="310"/>
        <v>18.7</v>
      </c>
      <c r="H3986">
        <f t="shared" si="311"/>
        <v>1</v>
      </c>
      <c r="I3986">
        <f t="shared" si="311"/>
        <v>1</v>
      </c>
      <c r="J3986">
        <f t="shared" si="312"/>
        <v>1</v>
      </c>
      <c r="K3986">
        <f t="shared" si="313"/>
        <v>4.3499040698223421</v>
      </c>
      <c r="L3986">
        <f t="shared" si="313"/>
        <v>0.70593342856317243</v>
      </c>
      <c r="M3986">
        <f t="shared" si="313"/>
        <v>5.0558374983855146</v>
      </c>
    </row>
    <row r="3987" spans="1:13" x14ac:dyDescent="0.2">
      <c r="A3987" s="1">
        <v>6</v>
      </c>
      <c r="B3987">
        <v>6.6538655407055911</v>
      </c>
      <c r="C3987">
        <v>5.7549168632973764</v>
      </c>
      <c r="D3987">
        <f t="shared" si="314"/>
        <v>12.408782404002967</v>
      </c>
      <c r="E3987">
        <v>7.4</v>
      </c>
      <c r="F3987">
        <v>4.5</v>
      </c>
      <c r="G3987">
        <f t="shared" si="310"/>
        <v>11.9</v>
      </c>
      <c r="H3987">
        <f t="shared" si="311"/>
        <v>1</v>
      </c>
      <c r="I3987">
        <f t="shared" si="311"/>
        <v>0</v>
      </c>
      <c r="J3987">
        <f t="shared" si="312"/>
        <v>1</v>
      </c>
      <c r="K3987">
        <f t="shared" si="313"/>
        <v>0.74613445929440925</v>
      </c>
      <c r="L3987">
        <f t="shared" si="313"/>
        <v>1.2549168632973764</v>
      </c>
      <c r="M3987">
        <f t="shared" si="313"/>
        <v>0.50878240400296626</v>
      </c>
    </row>
    <row r="3988" spans="1:13" x14ac:dyDescent="0.2">
      <c r="A3988" s="1">
        <v>7</v>
      </c>
      <c r="B3988">
        <v>7.407610864438765</v>
      </c>
      <c r="C3988">
        <v>5.929691381121736</v>
      </c>
      <c r="D3988">
        <f t="shared" si="314"/>
        <v>13.337302245560501</v>
      </c>
      <c r="E3988">
        <v>5.4</v>
      </c>
      <c r="F3988">
        <v>7.5</v>
      </c>
      <c r="G3988">
        <f t="shared" si="310"/>
        <v>12.9</v>
      </c>
      <c r="H3988">
        <f t="shared" si="311"/>
        <v>1</v>
      </c>
      <c r="I3988">
        <f t="shared" si="311"/>
        <v>1</v>
      </c>
      <c r="J3988">
        <f t="shared" si="312"/>
        <v>1</v>
      </c>
      <c r="K3988">
        <f t="shared" si="313"/>
        <v>2.0076108644387647</v>
      </c>
      <c r="L3988">
        <f t="shared" si="313"/>
        <v>1.570308618878264</v>
      </c>
      <c r="M3988">
        <f t="shared" si="313"/>
        <v>0.43730224556050068</v>
      </c>
    </row>
    <row r="3989" spans="1:13" x14ac:dyDescent="0.2">
      <c r="A3989" s="1">
        <v>8</v>
      </c>
      <c r="B3989">
        <v>-0.61909734658706317</v>
      </c>
      <c r="C3989">
        <v>8.9453294852307312</v>
      </c>
      <c r="D3989">
        <f t="shared" si="314"/>
        <v>8.3262321386436682</v>
      </c>
      <c r="E3989">
        <v>0</v>
      </c>
      <c r="F3989">
        <v>0</v>
      </c>
      <c r="G3989">
        <f t="shared" si="310"/>
        <v>0</v>
      </c>
      <c r="H3989">
        <f t="shared" si="311"/>
        <v>1</v>
      </c>
      <c r="I3989">
        <f t="shared" si="311"/>
        <v>0</v>
      </c>
      <c r="J3989">
        <f t="shared" si="312"/>
        <v>1</v>
      </c>
      <c r="K3989">
        <f t="shared" si="313"/>
        <v>0.61909734658706317</v>
      </c>
      <c r="L3989">
        <f t="shared" si="313"/>
        <v>8.9453294852307312</v>
      </c>
      <c r="M3989">
        <f t="shared" si="313"/>
        <v>8.3262321386436682</v>
      </c>
    </row>
    <row r="3990" spans="1:13" x14ac:dyDescent="0.2">
      <c r="A3990" s="1">
        <v>9</v>
      </c>
      <c r="B3990">
        <v>7.0325670973920058</v>
      </c>
      <c r="C3990">
        <v>2.754681993302226</v>
      </c>
      <c r="D3990">
        <f t="shared" si="314"/>
        <v>9.7872490906942318</v>
      </c>
      <c r="E3990">
        <v>0</v>
      </c>
      <c r="F3990">
        <v>0</v>
      </c>
      <c r="G3990">
        <f t="shared" si="310"/>
        <v>0</v>
      </c>
      <c r="H3990">
        <f t="shared" si="311"/>
        <v>0</v>
      </c>
      <c r="I3990">
        <f t="shared" si="311"/>
        <v>1</v>
      </c>
      <c r="J3990">
        <f t="shared" si="312"/>
        <v>1</v>
      </c>
      <c r="K3990">
        <f t="shared" si="313"/>
        <v>7.0325670973920058</v>
      </c>
      <c r="L3990">
        <f t="shared" si="313"/>
        <v>2.754681993302226</v>
      </c>
      <c r="M3990">
        <f t="shared" si="313"/>
        <v>9.7872490906942318</v>
      </c>
    </row>
    <row r="3991" spans="1:13" x14ac:dyDescent="0.2">
      <c r="A3991" s="1">
        <v>10</v>
      </c>
      <c r="B3991">
        <v>3.554462918716875</v>
      </c>
      <c r="C3991">
        <v>4.4232927971492684</v>
      </c>
      <c r="D3991">
        <f t="shared" si="314"/>
        <v>7.9777557158661434</v>
      </c>
      <c r="E3991">
        <v>6.7</v>
      </c>
      <c r="F3991">
        <v>6</v>
      </c>
      <c r="G3991">
        <f t="shared" si="310"/>
        <v>12.7</v>
      </c>
      <c r="H3991">
        <f t="shared" si="311"/>
        <v>0</v>
      </c>
      <c r="I3991">
        <f t="shared" si="311"/>
        <v>0</v>
      </c>
      <c r="J3991">
        <f t="shared" si="312"/>
        <v>0</v>
      </c>
      <c r="K3991">
        <f t="shared" si="313"/>
        <v>3.1455370812831251</v>
      </c>
      <c r="L3991">
        <f t="shared" si="313"/>
        <v>1.5767072028507316</v>
      </c>
      <c r="M3991">
        <f t="shared" si="313"/>
        <v>4.7222442841338559</v>
      </c>
    </row>
    <row r="3992" spans="1:13" x14ac:dyDescent="0.2">
      <c r="A3992" s="1">
        <v>11</v>
      </c>
      <c r="B3992">
        <v>2.8973463430318431</v>
      </c>
      <c r="C3992">
        <v>5.5410323738263214</v>
      </c>
      <c r="D3992">
        <f t="shared" si="314"/>
        <v>8.4383787168581641</v>
      </c>
      <c r="E3992">
        <v>3</v>
      </c>
      <c r="F3992">
        <v>4</v>
      </c>
      <c r="G3992">
        <f t="shared" si="310"/>
        <v>7</v>
      </c>
      <c r="H3992">
        <f t="shared" si="311"/>
        <v>1</v>
      </c>
      <c r="I3992">
        <f t="shared" si="311"/>
        <v>0</v>
      </c>
      <c r="J3992">
        <f t="shared" si="312"/>
        <v>1</v>
      </c>
      <c r="K3992">
        <f t="shared" si="313"/>
        <v>0.10265365696815687</v>
      </c>
      <c r="L3992">
        <f t="shared" si="313"/>
        <v>1.5410323738263214</v>
      </c>
      <c r="M3992">
        <f t="shared" si="313"/>
        <v>1.4383787168581641</v>
      </c>
    </row>
    <row r="3993" spans="1:13" x14ac:dyDescent="0.2">
      <c r="A3993" s="1">
        <v>12</v>
      </c>
      <c r="B3993">
        <v>3.2356662566382259</v>
      </c>
      <c r="C3993">
        <v>5.553312084528474</v>
      </c>
      <c r="D3993">
        <f t="shared" si="314"/>
        <v>8.7889783411667004</v>
      </c>
      <c r="E3993">
        <v>5.6</v>
      </c>
      <c r="F3993">
        <v>8.5</v>
      </c>
      <c r="G3993">
        <f t="shared" si="310"/>
        <v>14.1</v>
      </c>
      <c r="H3993">
        <f t="shared" si="311"/>
        <v>0</v>
      </c>
      <c r="I3993">
        <f t="shared" si="311"/>
        <v>1</v>
      </c>
      <c r="J3993">
        <f t="shared" si="312"/>
        <v>0</v>
      </c>
      <c r="K3993">
        <f t="shared" si="313"/>
        <v>2.3643337433617737</v>
      </c>
      <c r="L3993">
        <f t="shared" si="313"/>
        <v>2.946687915471526</v>
      </c>
      <c r="M3993">
        <f t="shared" si="313"/>
        <v>5.3110216588332992</v>
      </c>
    </row>
    <row r="3994" spans="1:13" x14ac:dyDescent="0.2">
      <c r="A3994" s="1">
        <v>13</v>
      </c>
      <c r="B3994">
        <v>4.6398863967183663</v>
      </c>
      <c r="C3994">
        <v>6.8236351349325473</v>
      </c>
      <c r="D3994">
        <f t="shared" si="314"/>
        <v>11.463521531650914</v>
      </c>
      <c r="E3994">
        <v>0</v>
      </c>
      <c r="F3994">
        <v>3</v>
      </c>
      <c r="G3994">
        <f t="shared" si="310"/>
        <v>3</v>
      </c>
      <c r="H3994">
        <f t="shared" si="311"/>
        <v>1</v>
      </c>
      <c r="I3994">
        <f t="shared" si="311"/>
        <v>0</v>
      </c>
      <c r="J3994">
        <f t="shared" si="312"/>
        <v>0</v>
      </c>
      <c r="K3994">
        <f t="shared" si="313"/>
        <v>4.6398863967183663</v>
      </c>
      <c r="L3994">
        <f t="shared" si="313"/>
        <v>3.8236351349325473</v>
      </c>
      <c r="M3994">
        <f t="shared" si="313"/>
        <v>8.4635215316509136</v>
      </c>
    </row>
    <row r="3995" spans="1:13" x14ac:dyDescent="0.2">
      <c r="A3995" s="1">
        <v>14</v>
      </c>
      <c r="B3995">
        <v>4.6398863967183663</v>
      </c>
      <c r="C3995">
        <v>0.31993121021685128</v>
      </c>
      <c r="D3995">
        <f t="shared" si="314"/>
        <v>4.9598176069352178</v>
      </c>
      <c r="E3995">
        <v>0</v>
      </c>
      <c r="F3995">
        <v>0</v>
      </c>
      <c r="G3995">
        <f t="shared" si="310"/>
        <v>0</v>
      </c>
      <c r="H3995">
        <f t="shared" si="311"/>
        <v>1</v>
      </c>
      <c r="I3995">
        <f t="shared" si="311"/>
        <v>1</v>
      </c>
      <c r="J3995">
        <f t="shared" si="312"/>
        <v>1</v>
      </c>
      <c r="K3995">
        <f t="shared" si="313"/>
        <v>4.6398863967183663</v>
      </c>
      <c r="L3995">
        <f t="shared" si="313"/>
        <v>0.31993121021685128</v>
      </c>
      <c r="M3995">
        <f t="shared" si="313"/>
        <v>4.9598176069352178</v>
      </c>
    </row>
    <row r="3996" spans="1:13" x14ac:dyDescent="0.2">
      <c r="A3996" s="1">
        <v>0</v>
      </c>
      <c r="B3996">
        <v>5.9231641291610204</v>
      </c>
      <c r="C3996">
        <v>5.7287728967270928</v>
      </c>
      <c r="D3996">
        <f t="shared" si="314"/>
        <v>11.651937025888113</v>
      </c>
      <c r="E3996">
        <v>0.2</v>
      </c>
      <c r="F3996">
        <v>0</v>
      </c>
      <c r="G3996">
        <f t="shared" si="310"/>
        <v>0.2</v>
      </c>
      <c r="H3996">
        <f t="shared" si="311"/>
        <v>0</v>
      </c>
      <c r="I3996">
        <f t="shared" si="311"/>
        <v>0</v>
      </c>
      <c r="J3996">
        <f t="shared" si="312"/>
        <v>0</v>
      </c>
      <c r="K3996">
        <f t="shared" si="313"/>
        <v>5.7231641291610202</v>
      </c>
      <c r="L3996">
        <f t="shared" si="313"/>
        <v>5.7287728967270928</v>
      </c>
      <c r="M3996">
        <f t="shared" si="313"/>
        <v>11.451937025888114</v>
      </c>
    </row>
    <row r="3997" spans="1:13" x14ac:dyDescent="0.2">
      <c r="A3997" s="1">
        <v>1</v>
      </c>
      <c r="B3997">
        <v>9.1653719001449243</v>
      </c>
      <c r="C3997">
        <v>6.2587627100773391</v>
      </c>
      <c r="D3997">
        <f t="shared" si="314"/>
        <v>15.424134610222264</v>
      </c>
      <c r="E3997">
        <v>4.4000000000000004</v>
      </c>
      <c r="F3997">
        <v>9.5</v>
      </c>
      <c r="G3997">
        <f t="shared" si="310"/>
        <v>13.9</v>
      </c>
      <c r="H3997">
        <f t="shared" si="311"/>
        <v>0</v>
      </c>
      <c r="I3997">
        <f t="shared" si="311"/>
        <v>1</v>
      </c>
      <c r="J3997">
        <f t="shared" si="312"/>
        <v>1</v>
      </c>
      <c r="K3997">
        <f t="shared" si="313"/>
        <v>4.765371900144924</v>
      </c>
      <c r="L3997">
        <f t="shared" si="313"/>
        <v>3.2412372899226609</v>
      </c>
      <c r="M3997">
        <f t="shared" si="313"/>
        <v>1.5241346102222639</v>
      </c>
    </row>
    <row r="3998" spans="1:13" x14ac:dyDescent="0.2">
      <c r="A3998" s="1">
        <v>2</v>
      </c>
      <c r="B3998">
        <v>9.6122407061714359</v>
      </c>
      <c r="C3998">
        <v>5.2644295688299616</v>
      </c>
      <c r="D3998">
        <f t="shared" si="314"/>
        <v>14.876670275001398</v>
      </c>
      <c r="E3998">
        <v>7.8</v>
      </c>
      <c r="F3998">
        <v>9</v>
      </c>
      <c r="G3998">
        <f t="shared" si="310"/>
        <v>16.8</v>
      </c>
      <c r="H3998">
        <f t="shared" si="311"/>
        <v>1</v>
      </c>
      <c r="I3998">
        <f t="shared" si="311"/>
        <v>1</v>
      </c>
      <c r="J3998">
        <f t="shared" si="312"/>
        <v>1</v>
      </c>
      <c r="K3998">
        <f t="shared" si="313"/>
        <v>1.8122407061714361</v>
      </c>
      <c r="L3998">
        <f t="shared" si="313"/>
        <v>3.7355704311700384</v>
      </c>
      <c r="M3998">
        <f t="shared" si="313"/>
        <v>1.9233297249986023</v>
      </c>
    </row>
    <row r="3999" spans="1:13" x14ac:dyDescent="0.2">
      <c r="A3999" s="1">
        <v>3</v>
      </c>
      <c r="B3999">
        <v>6.1845822738344216</v>
      </c>
      <c r="C3999">
        <v>6.3623087664653264</v>
      </c>
      <c r="D3999">
        <f t="shared" si="314"/>
        <v>12.546891040299748</v>
      </c>
      <c r="E3999">
        <v>0.5</v>
      </c>
      <c r="F3999">
        <v>3.5</v>
      </c>
      <c r="G3999">
        <f t="shared" si="310"/>
        <v>4</v>
      </c>
      <c r="H3999">
        <f t="shared" si="311"/>
        <v>0</v>
      </c>
      <c r="I3999">
        <f t="shared" si="311"/>
        <v>0</v>
      </c>
      <c r="J3999">
        <f t="shared" si="312"/>
        <v>0</v>
      </c>
      <c r="K3999">
        <f t="shared" si="313"/>
        <v>5.6845822738344216</v>
      </c>
      <c r="L3999">
        <f t="shared" si="313"/>
        <v>2.8623087664653264</v>
      </c>
      <c r="M3999">
        <f t="shared" si="313"/>
        <v>8.546891040299748</v>
      </c>
    </row>
    <row r="4000" spans="1:13" x14ac:dyDescent="0.2">
      <c r="A4000" s="1">
        <v>4</v>
      </c>
      <c r="B4000">
        <v>8.1043069278555002</v>
      </c>
      <c r="C4000">
        <v>6.0154653236048423</v>
      </c>
      <c r="D4000">
        <f t="shared" si="314"/>
        <v>14.119772251460343</v>
      </c>
      <c r="E4000">
        <v>4.5</v>
      </c>
      <c r="F4000">
        <v>6</v>
      </c>
      <c r="G4000">
        <f t="shared" si="310"/>
        <v>10.5</v>
      </c>
      <c r="H4000">
        <f t="shared" si="311"/>
        <v>0</v>
      </c>
      <c r="I4000">
        <f t="shared" si="311"/>
        <v>1</v>
      </c>
      <c r="J4000">
        <f t="shared" si="312"/>
        <v>1</v>
      </c>
      <c r="K4000">
        <f t="shared" si="313"/>
        <v>3.6043069278555002</v>
      </c>
      <c r="L4000">
        <f t="shared" si="313"/>
        <v>1.5465323604842318E-2</v>
      </c>
      <c r="M4000">
        <f t="shared" si="313"/>
        <v>3.6197722514603434</v>
      </c>
    </row>
    <row r="4001" spans="1:13" x14ac:dyDescent="0.2">
      <c r="A4001" s="1">
        <v>5</v>
      </c>
      <c r="B4001">
        <v>1.4822353077123469</v>
      </c>
      <c r="C4001">
        <v>4.0759840467348143</v>
      </c>
      <c r="D4001">
        <f t="shared" si="314"/>
        <v>5.5582193544471608</v>
      </c>
      <c r="E4001">
        <v>0</v>
      </c>
      <c r="F4001">
        <v>2.5</v>
      </c>
      <c r="G4001">
        <f t="shared" si="310"/>
        <v>2.5</v>
      </c>
      <c r="H4001">
        <f t="shared" si="311"/>
        <v>1</v>
      </c>
      <c r="I4001">
        <f t="shared" si="311"/>
        <v>1</v>
      </c>
      <c r="J4001">
        <f t="shared" si="312"/>
        <v>1</v>
      </c>
      <c r="K4001">
        <f t="shared" si="313"/>
        <v>1.4822353077123469</v>
      </c>
      <c r="L4001">
        <f t="shared" si="313"/>
        <v>1.5759840467348143</v>
      </c>
      <c r="M4001">
        <f t="shared" si="313"/>
        <v>3.0582193544471608</v>
      </c>
    </row>
    <row r="4002" spans="1:13" x14ac:dyDescent="0.2">
      <c r="A4002" s="1">
        <v>6</v>
      </c>
      <c r="B4002">
        <v>6.498067003689469</v>
      </c>
      <c r="C4002">
        <v>5.5128697209411071</v>
      </c>
      <c r="D4002">
        <f t="shared" si="314"/>
        <v>12.010936724630575</v>
      </c>
      <c r="E4002">
        <v>8.6</v>
      </c>
      <c r="F4002">
        <v>7</v>
      </c>
      <c r="G4002">
        <f t="shared" si="310"/>
        <v>15.6</v>
      </c>
      <c r="H4002">
        <f t="shared" si="311"/>
        <v>1</v>
      </c>
      <c r="I4002">
        <f t="shared" si="311"/>
        <v>1</v>
      </c>
      <c r="J4002">
        <f t="shared" si="312"/>
        <v>1</v>
      </c>
      <c r="K4002">
        <f t="shared" si="313"/>
        <v>2.1019329963105307</v>
      </c>
      <c r="L4002">
        <f t="shared" si="313"/>
        <v>1.4871302790588929</v>
      </c>
      <c r="M4002">
        <f t="shared" si="313"/>
        <v>3.5890632753694245</v>
      </c>
    </row>
    <row r="4003" spans="1:13" x14ac:dyDescent="0.2">
      <c r="A4003" s="1">
        <v>7</v>
      </c>
      <c r="B4003">
        <v>5.914470960737388</v>
      </c>
      <c r="C4003">
        <v>8.2750301385123137</v>
      </c>
      <c r="D4003">
        <f t="shared" si="314"/>
        <v>14.189501099249702</v>
      </c>
      <c r="E4003">
        <v>10</v>
      </c>
      <c r="F4003">
        <v>10</v>
      </c>
      <c r="G4003">
        <f t="shared" si="310"/>
        <v>20</v>
      </c>
      <c r="H4003">
        <f t="shared" si="311"/>
        <v>1</v>
      </c>
      <c r="I4003">
        <f t="shared" si="311"/>
        <v>1</v>
      </c>
      <c r="J4003">
        <f t="shared" si="312"/>
        <v>1</v>
      </c>
      <c r="K4003">
        <f t="shared" si="313"/>
        <v>4.085529039262612</v>
      </c>
      <c r="L4003">
        <f t="shared" si="313"/>
        <v>1.7249698614876863</v>
      </c>
      <c r="M4003">
        <f t="shared" si="313"/>
        <v>5.8104989007502983</v>
      </c>
    </row>
    <row r="4004" spans="1:13" x14ac:dyDescent="0.2">
      <c r="A4004" s="1">
        <v>8</v>
      </c>
      <c r="B4004">
        <v>6.5518607110489766</v>
      </c>
      <c r="C4004">
        <v>8.1431983655592965</v>
      </c>
      <c r="D4004">
        <f t="shared" si="314"/>
        <v>14.695059076608274</v>
      </c>
      <c r="E4004">
        <v>9</v>
      </c>
      <c r="F4004">
        <v>10</v>
      </c>
      <c r="G4004">
        <f t="shared" si="310"/>
        <v>19</v>
      </c>
      <c r="H4004">
        <f t="shared" si="311"/>
        <v>1</v>
      </c>
      <c r="I4004">
        <f t="shared" si="311"/>
        <v>1</v>
      </c>
      <c r="J4004">
        <f t="shared" si="312"/>
        <v>1</v>
      </c>
      <c r="K4004">
        <f t="shared" si="313"/>
        <v>2.4481392889510234</v>
      </c>
      <c r="L4004">
        <f t="shared" si="313"/>
        <v>1.8568016344407035</v>
      </c>
      <c r="M4004">
        <f t="shared" si="313"/>
        <v>4.304940923391726</v>
      </c>
    </row>
    <row r="4005" spans="1:13" x14ac:dyDescent="0.2">
      <c r="A4005" s="1">
        <v>9</v>
      </c>
      <c r="B4005">
        <v>4.6304574673256456</v>
      </c>
      <c r="C4005">
        <v>5.5069588417708211</v>
      </c>
      <c r="D4005">
        <f t="shared" si="314"/>
        <v>10.137416309096466</v>
      </c>
      <c r="E4005">
        <v>4.7</v>
      </c>
      <c r="F4005">
        <v>6</v>
      </c>
      <c r="G4005">
        <f t="shared" si="310"/>
        <v>10.7</v>
      </c>
      <c r="H4005">
        <f t="shared" si="311"/>
        <v>1</v>
      </c>
      <c r="I4005">
        <f t="shared" si="311"/>
        <v>1</v>
      </c>
      <c r="J4005">
        <f t="shared" si="312"/>
        <v>1</v>
      </c>
      <c r="K4005">
        <f t="shared" si="313"/>
        <v>6.9542532674354618E-2</v>
      </c>
      <c r="L4005">
        <f t="shared" si="313"/>
        <v>0.49304115822917893</v>
      </c>
      <c r="M4005">
        <f t="shared" si="313"/>
        <v>0.56258369090353355</v>
      </c>
    </row>
    <row r="4006" spans="1:13" x14ac:dyDescent="0.2">
      <c r="A4006" s="1">
        <v>10</v>
      </c>
      <c r="B4006">
        <v>1.8635564823852271</v>
      </c>
      <c r="C4006">
        <v>3.397477309907738</v>
      </c>
      <c r="D4006">
        <f t="shared" si="314"/>
        <v>5.2610337922929649</v>
      </c>
      <c r="E4006">
        <v>6.2</v>
      </c>
      <c r="F4006">
        <v>1</v>
      </c>
      <c r="G4006">
        <f t="shared" si="310"/>
        <v>7.2</v>
      </c>
      <c r="H4006">
        <f t="shared" si="311"/>
        <v>0</v>
      </c>
      <c r="I4006">
        <f t="shared" si="311"/>
        <v>1</v>
      </c>
      <c r="J4006">
        <f t="shared" si="312"/>
        <v>1</v>
      </c>
      <c r="K4006">
        <f t="shared" si="313"/>
        <v>4.3364435176147733</v>
      </c>
      <c r="L4006">
        <f t="shared" si="313"/>
        <v>2.397477309907738</v>
      </c>
      <c r="M4006">
        <f t="shared" si="313"/>
        <v>1.9389662077070353</v>
      </c>
    </row>
    <row r="4007" spans="1:13" x14ac:dyDescent="0.2">
      <c r="A4007" s="1">
        <v>11</v>
      </c>
      <c r="B4007">
        <v>9.1766267286028214</v>
      </c>
      <c r="C4007">
        <v>6.6851732881316632</v>
      </c>
      <c r="D4007">
        <f t="shared" si="314"/>
        <v>15.861800016734485</v>
      </c>
      <c r="E4007">
        <v>1.2</v>
      </c>
      <c r="F4007">
        <v>1.5</v>
      </c>
      <c r="G4007">
        <f t="shared" si="310"/>
        <v>2.7</v>
      </c>
      <c r="H4007">
        <f t="shared" si="311"/>
        <v>0</v>
      </c>
      <c r="I4007">
        <f t="shared" si="311"/>
        <v>0</v>
      </c>
      <c r="J4007">
        <f t="shared" si="312"/>
        <v>0</v>
      </c>
      <c r="K4007">
        <f t="shared" si="313"/>
        <v>7.9766267286028212</v>
      </c>
      <c r="L4007">
        <f t="shared" si="313"/>
        <v>5.1851732881316632</v>
      </c>
      <c r="M4007">
        <f t="shared" si="313"/>
        <v>13.161800016734485</v>
      </c>
    </row>
    <row r="4008" spans="1:13" x14ac:dyDescent="0.2">
      <c r="A4008" s="1">
        <v>12</v>
      </c>
      <c r="B4008">
        <v>7.5936820315679334</v>
      </c>
      <c r="C4008">
        <v>2.750139917314391</v>
      </c>
      <c r="D4008">
        <f t="shared" si="314"/>
        <v>10.343821948882324</v>
      </c>
      <c r="E4008">
        <v>0</v>
      </c>
      <c r="F4008">
        <v>0</v>
      </c>
      <c r="G4008">
        <f t="shared" si="310"/>
        <v>0</v>
      </c>
      <c r="H4008">
        <f t="shared" si="311"/>
        <v>0</v>
      </c>
      <c r="I4008">
        <f t="shared" si="311"/>
        <v>1</v>
      </c>
      <c r="J4008">
        <f t="shared" si="312"/>
        <v>0</v>
      </c>
      <c r="K4008">
        <f t="shared" si="313"/>
        <v>7.5936820315679334</v>
      </c>
      <c r="L4008">
        <f t="shared" si="313"/>
        <v>2.750139917314391</v>
      </c>
      <c r="M4008">
        <f t="shared" si="313"/>
        <v>10.343821948882324</v>
      </c>
    </row>
    <row r="4009" spans="1:13" x14ac:dyDescent="0.2">
      <c r="A4009" s="1">
        <v>13</v>
      </c>
      <c r="B4009">
        <v>6.4661893290801116</v>
      </c>
      <c r="C4009">
        <v>8.0241118021972202</v>
      </c>
      <c r="D4009">
        <f t="shared" si="314"/>
        <v>14.490301131277331</v>
      </c>
      <c r="E4009">
        <v>9.4</v>
      </c>
      <c r="F4009">
        <v>0</v>
      </c>
      <c r="G4009">
        <f t="shared" si="310"/>
        <v>9.4</v>
      </c>
      <c r="H4009">
        <f t="shared" si="311"/>
        <v>1</v>
      </c>
      <c r="I4009">
        <f t="shared" si="311"/>
        <v>0</v>
      </c>
      <c r="J4009">
        <f t="shared" si="312"/>
        <v>0</v>
      </c>
      <c r="K4009">
        <f t="shared" si="313"/>
        <v>2.9338106709198888</v>
      </c>
      <c r="L4009">
        <f t="shared" si="313"/>
        <v>8.0241118021972202</v>
      </c>
      <c r="M4009">
        <f t="shared" si="313"/>
        <v>5.0903011312773305</v>
      </c>
    </row>
    <row r="4010" spans="1:13" x14ac:dyDescent="0.2">
      <c r="A4010" s="1">
        <v>14</v>
      </c>
      <c r="B4010">
        <v>3.8253031547840401</v>
      </c>
      <c r="C4010">
        <v>5.4699039182895266</v>
      </c>
      <c r="D4010">
        <f t="shared" si="314"/>
        <v>9.2952070730735663</v>
      </c>
      <c r="E4010">
        <v>8.4</v>
      </c>
      <c r="F4010">
        <v>10</v>
      </c>
      <c r="G4010">
        <f t="shared" si="310"/>
        <v>18.399999999999999</v>
      </c>
      <c r="H4010">
        <f t="shared" si="311"/>
        <v>0</v>
      </c>
      <c r="I4010">
        <f t="shared" si="311"/>
        <v>1</v>
      </c>
      <c r="J4010">
        <f t="shared" si="312"/>
        <v>0</v>
      </c>
      <c r="K4010">
        <f t="shared" si="313"/>
        <v>4.5746968452159606</v>
      </c>
      <c r="L4010">
        <f t="shared" si="313"/>
        <v>4.5300960817104734</v>
      </c>
      <c r="M4010">
        <f t="shared" si="313"/>
        <v>9.1047929269264323</v>
      </c>
    </row>
    <row r="4011" spans="1:13" x14ac:dyDescent="0.2">
      <c r="A4011" s="1">
        <v>0</v>
      </c>
      <c r="B4011">
        <v>3.9844201397210339</v>
      </c>
      <c r="C4011">
        <v>5.3236135043230757</v>
      </c>
      <c r="D4011">
        <f t="shared" si="314"/>
        <v>9.3080336440441087</v>
      </c>
      <c r="E4011">
        <v>6.8</v>
      </c>
      <c r="F4011">
        <v>7</v>
      </c>
      <c r="G4011">
        <f t="shared" si="310"/>
        <v>13.8</v>
      </c>
      <c r="H4011">
        <f t="shared" si="311"/>
        <v>0</v>
      </c>
      <c r="I4011">
        <f t="shared" si="311"/>
        <v>1</v>
      </c>
      <c r="J4011">
        <f t="shared" si="312"/>
        <v>0</v>
      </c>
      <c r="K4011">
        <f t="shared" si="313"/>
        <v>2.8155798602789659</v>
      </c>
      <c r="L4011">
        <f t="shared" si="313"/>
        <v>1.6763864956769243</v>
      </c>
      <c r="M4011">
        <f t="shared" si="313"/>
        <v>4.491966355955892</v>
      </c>
    </row>
    <row r="4012" spans="1:13" x14ac:dyDescent="0.2">
      <c r="A4012" s="1">
        <v>1</v>
      </c>
      <c r="B4012">
        <v>4.9287916980402846</v>
      </c>
      <c r="C4012">
        <v>7.3988156375739029</v>
      </c>
      <c r="D4012">
        <f t="shared" si="314"/>
        <v>12.327607335614188</v>
      </c>
      <c r="E4012">
        <v>9.6999999999999993</v>
      </c>
      <c r="F4012">
        <v>6.5</v>
      </c>
      <c r="G4012">
        <f t="shared" si="310"/>
        <v>16.2</v>
      </c>
      <c r="H4012">
        <f t="shared" si="311"/>
        <v>0</v>
      </c>
      <c r="I4012">
        <f t="shared" si="311"/>
        <v>1</v>
      </c>
      <c r="J4012">
        <f t="shared" si="312"/>
        <v>1</v>
      </c>
      <c r="K4012">
        <f t="shared" si="313"/>
        <v>4.7712083019597147</v>
      </c>
      <c r="L4012">
        <f t="shared" si="313"/>
        <v>0.89881563757390293</v>
      </c>
      <c r="M4012">
        <f t="shared" si="313"/>
        <v>3.8723926643858118</v>
      </c>
    </row>
    <row r="4013" spans="1:13" x14ac:dyDescent="0.2">
      <c r="A4013" s="1">
        <v>2</v>
      </c>
      <c r="B4013">
        <v>0.49800075853215647</v>
      </c>
      <c r="C4013">
        <v>0.95291445732876745</v>
      </c>
      <c r="D4013">
        <f t="shared" si="314"/>
        <v>1.450915215860924</v>
      </c>
      <c r="E4013">
        <v>0</v>
      </c>
      <c r="F4013">
        <v>0</v>
      </c>
      <c r="G4013">
        <f t="shared" si="310"/>
        <v>0</v>
      </c>
      <c r="H4013">
        <f t="shared" si="311"/>
        <v>1</v>
      </c>
      <c r="I4013">
        <f t="shared" si="311"/>
        <v>1</v>
      </c>
      <c r="J4013">
        <f t="shared" si="312"/>
        <v>1</v>
      </c>
      <c r="K4013">
        <f t="shared" si="313"/>
        <v>0.49800075853215647</v>
      </c>
      <c r="L4013">
        <f t="shared" si="313"/>
        <v>0.95291445732876745</v>
      </c>
      <c r="M4013">
        <f t="shared" si="313"/>
        <v>1.450915215860924</v>
      </c>
    </row>
    <row r="4014" spans="1:13" x14ac:dyDescent="0.2">
      <c r="A4014" s="1">
        <v>3</v>
      </c>
      <c r="B4014">
        <v>6.0754087288825742</v>
      </c>
      <c r="C4014">
        <v>4.9261258236087127</v>
      </c>
      <c r="D4014">
        <f t="shared" si="314"/>
        <v>11.001534552491286</v>
      </c>
      <c r="E4014">
        <v>0</v>
      </c>
      <c r="F4014">
        <v>0</v>
      </c>
      <c r="G4014">
        <f t="shared" si="310"/>
        <v>0</v>
      </c>
      <c r="H4014">
        <f t="shared" si="311"/>
        <v>0</v>
      </c>
      <c r="I4014">
        <f t="shared" si="311"/>
        <v>1</v>
      </c>
      <c r="J4014">
        <f t="shared" si="312"/>
        <v>0</v>
      </c>
      <c r="K4014">
        <f t="shared" si="313"/>
        <v>6.0754087288825742</v>
      </c>
      <c r="L4014">
        <f t="shared" si="313"/>
        <v>4.9261258236087127</v>
      </c>
      <c r="M4014">
        <f t="shared" si="313"/>
        <v>11.001534552491286</v>
      </c>
    </row>
    <row r="4015" spans="1:13" x14ac:dyDescent="0.2">
      <c r="A4015" s="1">
        <v>4</v>
      </c>
      <c r="B4015">
        <v>4.9990794620084706</v>
      </c>
      <c r="C4015">
        <v>6.7762790250919274</v>
      </c>
      <c r="D4015">
        <f t="shared" si="314"/>
        <v>11.775358487100398</v>
      </c>
      <c r="E4015">
        <v>4.5</v>
      </c>
      <c r="F4015">
        <v>9.5</v>
      </c>
      <c r="G4015">
        <f t="shared" si="310"/>
        <v>14</v>
      </c>
      <c r="H4015">
        <f t="shared" si="311"/>
        <v>1</v>
      </c>
      <c r="I4015">
        <f t="shared" si="311"/>
        <v>1</v>
      </c>
      <c r="J4015">
        <f t="shared" si="312"/>
        <v>1</v>
      </c>
      <c r="K4015">
        <f t="shared" si="313"/>
        <v>0.49907946200847064</v>
      </c>
      <c r="L4015">
        <f t="shared" si="313"/>
        <v>2.7237209749080726</v>
      </c>
      <c r="M4015">
        <f t="shared" si="313"/>
        <v>2.224641512899602</v>
      </c>
    </row>
    <row r="4016" spans="1:13" x14ac:dyDescent="0.2">
      <c r="A4016" s="1">
        <v>5</v>
      </c>
      <c r="B4016">
        <v>2.664601094303539</v>
      </c>
      <c r="C4016">
        <v>6.571745558581009</v>
      </c>
      <c r="D4016">
        <f t="shared" si="314"/>
        <v>9.2363466528845475</v>
      </c>
      <c r="E4016">
        <v>3.9</v>
      </c>
      <c r="F4016">
        <v>9</v>
      </c>
      <c r="G4016">
        <f t="shared" si="310"/>
        <v>12.9</v>
      </c>
      <c r="H4016">
        <f t="shared" si="311"/>
        <v>1</v>
      </c>
      <c r="I4016">
        <f t="shared" si="311"/>
        <v>1</v>
      </c>
      <c r="J4016">
        <f t="shared" si="312"/>
        <v>0</v>
      </c>
      <c r="K4016">
        <f t="shared" si="313"/>
        <v>1.2353989056964609</v>
      </c>
      <c r="L4016">
        <f t="shared" si="313"/>
        <v>2.428254441418991</v>
      </c>
      <c r="M4016">
        <f t="shared" si="313"/>
        <v>3.6636533471154529</v>
      </c>
    </row>
    <row r="4017" spans="1:13" x14ac:dyDescent="0.2">
      <c r="A4017" s="1">
        <v>6</v>
      </c>
      <c r="B4017">
        <v>7.6765966820364726</v>
      </c>
      <c r="C4017">
        <v>5.1914589380950042</v>
      </c>
      <c r="D4017">
        <f t="shared" si="314"/>
        <v>12.868055620131477</v>
      </c>
      <c r="E4017">
        <v>4.8</v>
      </c>
      <c r="F4017">
        <v>7</v>
      </c>
      <c r="G4017">
        <f t="shared" si="310"/>
        <v>11.8</v>
      </c>
      <c r="H4017">
        <f t="shared" si="311"/>
        <v>0</v>
      </c>
      <c r="I4017">
        <f t="shared" si="311"/>
        <v>1</v>
      </c>
      <c r="J4017">
        <f t="shared" si="312"/>
        <v>1</v>
      </c>
      <c r="K4017">
        <f t="shared" si="313"/>
        <v>2.8765966820364728</v>
      </c>
      <c r="L4017">
        <f t="shared" si="313"/>
        <v>1.8085410619049958</v>
      </c>
      <c r="M4017">
        <f t="shared" si="313"/>
        <v>1.0680556201314761</v>
      </c>
    </row>
    <row r="4018" spans="1:13" x14ac:dyDescent="0.2">
      <c r="A4018" s="1">
        <v>7</v>
      </c>
      <c r="B4018">
        <v>6.383034574789237</v>
      </c>
      <c r="C4018">
        <v>1.959636153646807</v>
      </c>
      <c r="D4018">
        <f t="shared" si="314"/>
        <v>8.342670728436044</v>
      </c>
      <c r="E4018">
        <v>6.4</v>
      </c>
      <c r="F4018">
        <v>0.5</v>
      </c>
      <c r="G4018">
        <f t="shared" si="310"/>
        <v>6.9</v>
      </c>
      <c r="H4018">
        <f t="shared" si="311"/>
        <v>1</v>
      </c>
      <c r="I4018">
        <f t="shared" si="311"/>
        <v>1</v>
      </c>
      <c r="J4018">
        <f t="shared" si="312"/>
        <v>1</v>
      </c>
      <c r="K4018">
        <f t="shared" si="313"/>
        <v>1.6965425210763385E-2</v>
      </c>
      <c r="L4018">
        <f t="shared" si="313"/>
        <v>1.459636153646807</v>
      </c>
      <c r="M4018">
        <f t="shared" si="313"/>
        <v>1.4426707284360436</v>
      </c>
    </row>
    <row r="4019" spans="1:13" x14ac:dyDescent="0.2">
      <c r="A4019" s="1">
        <v>8</v>
      </c>
      <c r="B4019">
        <v>7.5085215092671884</v>
      </c>
      <c r="C4019">
        <v>6.6897081390453197</v>
      </c>
      <c r="D4019">
        <f t="shared" si="314"/>
        <v>14.198229648312509</v>
      </c>
      <c r="E4019">
        <v>6.6</v>
      </c>
      <c r="F4019">
        <v>1.5</v>
      </c>
      <c r="G4019">
        <f t="shared" si="310"/>
        <v>8.1</v>
      </c>
      <c r="H4019">
        <f t="shared" si="311"/>
        <v>1</v>
      </c>
      <c r="I4019">
        <f t="shared" si="311"/>
        <v>0</v>
      </c>
      <c r="J4019">
        <f t="shared" si="312"/>
        <v>0</v>
      </c>
      <c r="K4019">
        <f t="shared" si="313"/>
        <v>0.90852150926718878</v>
      </c>
      <c r="L4019">
        <f t="shared" si="313"/>
        <v>5.1897081390453197</v>
      </c>
      <c r="M4019">
        <f t="shared" si="313"/>
        <v>6.0982296483125094</v>
      </c>
    </row>
    <row r="4020" spans="1:13" x14ac:dyDescent="0.2">
      <c r="A4020" s="1">
        <v>9</v>
      </c>
      <c r="B4020">
        <v>4.9215864756636192</v>
      </c>
      <c r="C4020">
        <v>6.6159039632825234</v>
      </c>
      <c r="D4020">
        <f t="shared" si="314"/>
        <v>11.537490438946143</v>
      </c>
      <c r="E4020">
        <v>4.8</v>
      </c>
      <c r="F4020">
        <v>4.5</v>
      </c>
      <c r="G4020">
        <f t="shared" si="310"/>
        <v>9.3000000000000007</v>
      </c>
      <c r="H4020">
        <f t="shared" si="311"/>
        <v>1</v>
      </c>
      <c r="I4020">
        <f t="shared" si="311"/>
        <v>0</v>
      </c>
      <c r="J4020">
        <f t="shared" si="312"/>
        <v>0</v>
      </c>
      <c r="K4020">
        <f t="shared" si="313"/>
        <v>0.12158647566361935</v>
      </c>
      <c r="L4020">
        <f t="shared" si="313"/>
        <v>2.1159039632825234</v>
      </c>
      <c r="M4020">
        <f t="shared" si="313"/>
        <v>2.2374904389461427</v>
      </c>
    </row>
    <row r="4021" spans="1:13" x14ac:dyDescent="0.2">
      <c r="A4021" s="1">
        <v>10</v>
      </c>
      <c r="B4021">
        <v>4.2083063926442872</v>
      </c>
      <c r="C4021">
        <v>5.1540017877482933</v>
      </c>
      <c r="D4021">
        <f t="shared" si="314"/>
        <v>9.3623081803925814</v>
      </c>
      <c r="E4021">
        <v>2.4</v>
      </c>
      <c r="F4021">
        <v>6.5</v>
      </c>
      <c r="G4021">
        <f t="shared" si="310"/>
        <v>8.9</v>
      </c>
      <c r="H4021">
        <f t="shared" si="311"/>
        <v>1</v>
      </c>
      <c r="I4021">
        <f t="shared" si="311"/>
        <v>1</v>
      </c>
      <c r="J4021">
        <f t="shared" si="312"/>
        <v>1</v>
      </c>
      <c r="K4021">
        <f t="shared" si="313"/>
        <v>1.8083063926442873</v>
      </c>
      <c r="L4021">
        <f t="shared" si="313"/>
        <v>1.3459982122517067</v>
      </c>
      <c r="M4021">
        <f t="shared" si="313"/>
        <v>0.46230818039258104</v>
      </c>
    </row>
    <row r="4022" spans="1:13" x14ac:dyDescent="0.2">
      <c r="A4022" s="1">
        <v>11</v>
      </c>
      <c r="B4022">
        <v>4.1663587675333362</v>
      </c>
      <c r="C4022">
        <v>6.5763264703256921</v>
      </c>
      <c r="D4022">
        <f t="shared" si="314"/>
        <v>10.742685237859028</v>
      </c>
      <c r="E4022">
        <v>0</v>
      </c>
      <c r="F4022">
        <v>0</v>
      </c>
      <c r="G4022">
        <f t="shared" si="310"/>
        <v>0</v>
      </c>
      <c r="H4022">
        <f t="shared" si="311"/>
        <v>1</v>
      </c>
      <c r="I4022">
        <f t="shared" si="311"/>
        <v>0</v>
      </c>
      <c r="J4022">
        <f t="shared" si="312"/>
        <v>0</v>
      </c>
      <c r="K4022">
        <f t="shared" si="313"/>
        <v>4.1663587675333362</v>
      </c>
      <c r="L4022">
        <f t="shared" si="313"/>
        <v>6.5763264703256921</v>
      </c>
      <c r="M4022">
        <f t="shared" si="313"/>
        <v>10.742685237859028</v>
      </c>
    </row>
    <row r="4023" spans="1:13" x14ac:dyDescent="0.2">
      <c r="A4023" s="1">
        <v>12</v>
      </c>
      <c r="B4023">
        <v>5.3493145935287796</v>
      </c>
      <c r="C4023">
        <v>6.9734385935987691</v>
      </c>
      <c r="D4023">
        <f t="shared" si="314"/>
        <v>12.32275318712755</v>
      </c>
      <c r="E4023">
        <v>7.6</v>
      </c>
      <c r="F4023">
        <v>9</v>
      </c>
      <c r="G4023">
        <f t="shared" si="310"/>
        <v>16.600000000000001</v>
      </c>
      <c r="H4023">
        <f t="shared" si="311"/>
        <v>1</v>
      </c>
      <c r="I4023">
        <f t="shared" si="311"/>
        <v>1</v>
      </c>
      <c r="J4023">
        <f t="shared" si="312"/>
        <v>1</v>
      </c>
      <c r="K4023">
        <f t="shared" si="313"/>
        <v>2.2506854064712201</v>
      </c>
      <c r="L4023">
        <f t="shared" si="313"/>
        <v>2.0265614064012309</v>
      </c>
      <c r="M4023">
        <f t="shared" si="313"/>
        <v>4.2772468128724519</v>
      </c>
    </row>
    <row r="4024" spans="1:13" x14ac:dyDescent="0.2">
      <c r="A4024" s="1">
        <v>13</v>
      </c>
      <c r="B4024">
        <v>3.937461968193126</v>
      </c>
      <c r="C4024">
        <v>5.0123420183596714</v>
      </c>
      <c r="D4024">
        <f t="shared" si="314"/>
        <v>8.9498039865527979</v>
      </c>
      <c r="E4024">
        <v>6.6</v>
      </c>
      <c r="F4024">
        <v>1</v>
      </c>
      <c r="G4024">
        <f t="shared" si="310"/>
        <v>7.6</v>
      </c>
      <c r="H4024">
        <f t="shared" si="311"/>
        <v>0</v>
      </c>
      <c r="I4024">
        <f t="shared" si="311"/>
        <v>0</v>
      </c>
      <c r="J4024">
        <f t="shared" si="312"/>
        <v>1</v>
      </c>
      <c r="K4024">
        <f t="shared" si="313"/>
        <v>2.6625380318068737</v>
      </c>
      <c r="L4024">
        <f t="shared" si="313"/>
        <v>4.0123420183596714</v>
      </c>
      <c r="M4024">
        <f t="shared" si="313"/>
        <v>1.3498039865527982</v>
      </c>
    </row>
    <row r="4025" spans="1:13" x14ac:dyDescent="0.2">
      <c r="A4025" s="1">
        <v>0</v>
      </c>
      <c r="B4025">
        <v>3.899794586937853</v>
      </c>
      <c r="C4025">
        <v>7.0234405809866649</v>
      </c>
      <c r="D4025">
        <f t="shared" si="314"/>
        <v>10.923235167924517</v>
      </c>
      <c r="E4025">
        <v>0.6</v>
      </c>
      <c r="F4025">
        <v>8</v>
      </c>
      <c r="G4025">
        <f t="shared" si="310"/>
        <v>8.6</v>
      </c>
      <c r="H4025">
        <f t="shared" si="311"/>
        <v>1</v>
      </c>
      <c r="I4025">
        <f t="shared" si="311"/>
        <v>1</v>
      </c>
      <c r="J4025">
        <f t="shared" si="312"/>
        <v>0</v>
      </c>
      <c r="K4025">
        <f t="shared" si="313"/>
        <v>3.2997945869378529</v>
      </c>
      <c r="L4025">
        <f t="shared" si="313"/>
        <v>0.97655941901333509</v>
      </c>
      <c r="M4025">
        <f t="shared" si="313"/>
        <v>2.3232351679245173</v>
      </c>
    </row>
    <row r="4026" spans="1:13" x14ac:dyDescent="0.2">
      <c r="A4026" s="1">
        <v>1</v>
      </c>
      <c r="B4026">
        <v>3.829904854495966</v>
      </c>
      <c r="C4026">
        <v>6.4699416134546981</v>
      </c>
      <c r="D4026">
        <f t="shared" si="314"/>
        <v>10.299846467950664</v>
      </c>
      <c r="E4026">
        <v>6</v>
      </c>
      <c r="F4026">
        <v>6.5</v>
      </c>
      <c r="G4026">
        <f t="shared" si="310"/>
        <v>12.5</v>
      </c>
      <c r="H4026">
        <f t="shared" si="311"/>
        <v>0</v>
      </c>
      <c r="I4026">
        <f t="shared" si="311"/>
        <v>1</v>
      </c>
      <c r="J4026">
        <f t="shared" si="312"/>
        <v>1</v>
      </c>
      <c r="K4026">
        <f t="shared" si="313"/>
        <v>2.170095145504034</v>
      </c>
      <c r="L4026">
        <f t="shared" si="313"/>
        <v>3.0058386545301907E-2</v>
      </c>
      <c r="M4026">
        <f t="shared" si="313"/>
        <v>2.2001535320493364</v>
      </c>
    </row>
    <row r="4027" spans="1:13" x14ac:dyDescent="0.2">
      <c r="A4027" s="1">
        <v>2</v>
      </c>
      <c r="B4027">
        <v>5.2064340478016513</v>
      </c>
      <c r="C4027">
        <v>5.9690001925999381</v>
      </c>
      <c r="D4027">
        <f t="shared" si="314"/>
        <v>11.175434240401589</v>
      </c>
      <c r="E4027">
        <v>2.5</v>
      </c>
      <c r="F4027">
        <v>6</v>
      </c>
      <c r="G4027">
        <f t="shared" si="310"/>
        <v>8.5</v>
      </c>
      <c r="H4027">
        <f t="shared" si="311"/>
        <v>0</v>
      </c>
      <c r="I4027">
        <f t="shared" si="311"/>
        <v>1</v>
      </c>
      <c r="J4027">
        <f t="shared" si="312"/>
        <v>0</v>
      </c>
      <c r="K4027">
        <f t="shared" si="313"/>
        <v>2.7064340478016513</v>
      </c>
      <c r="L4027">
        <f t="shared" si="313"/>
        <v>3.0999807400061918E-2</v>
      </c>
      <c r="M4027">
        <f t="shared" si="313"/>
        <v>2.6754342404015894</v>
      </c>
    </row>
    <row r="4028" spans="1:13" x14ac:dyDescent="0.2">
      <c r="A4028" s="1">
        <v>3</v>
      </c>
      <c r="B4028">
        <v>5.4206643436637734</v>
      </c>
      <c r="C4028">
        <v>9.3309457309238208</v>
      </c>
      <c r="D4028">
        <f t="shared" si="314"/>
        <v>14.751610074587594</v>
      </c>
      <c r="E4028">
        <v>9.6999999999999993</v>
      </c>
      <c r="F4028">
        <v>9</v>
      </c>
      <c r="G4028">
        <f t="shared" si="310"/>
        <v>18.7</v>
      </c>
      <c r="H4028">
        <f t="shared" si="311"/>
        <v>1</v>
      </c>
      <c r="I4028">
        <f t="shared" si="311"/>
        <v>1</v>
      </c>
      <c r="J4028">
        <f t="shared" si="312"/>
        <v>1</v>
      </c>
      <c r="K4028">
        <f t="shared" si="313"/>
        <v>4.2793356563362259</v>
      </c>
      <c r="L4028">
        <f t="shared" si="313"/>
        <v>0.33094573092382085</v>
      </c>
      <c r="M4028">
        <f t="shared" si="313"/>
        <v>3.9483899254124051</v>
      </c>
    </row>
    <row r="4029" spans="1:13" x14ac:dyDescent="0.2">
      <c r="A4029" s="1">
        <v>4</v>
      </c>
      <c r="B4029">
        <v>3.666755957262982</v>
      </c>
      <c r="C4029">
        <v>8.5986465271119972</v>
      </c>
      <c r="D4029">
        <f t="shared" si="314"/>
        <v>12.265402484374979</v>
      </c>
      <c r="E4029">
        <v>10</v>
      </c>
      <c r="F4029">
        <v>7.5</v>
      </c>
      <c r="G4029">
        <f t="shared" si="310"/>
        <v>17.5</v>
      </c>
      <c r="H4029">
        <f t="shared" si="311"/>
        <v>0</v>
      </c>
      <c r="I4029">
        <f t="shared" si="311"/>
        <v>1</v>
      </c>
      <c r="J4029">
        <f t="shared" si="312"/>
        <v>1</v>
      </c>
      <c r="K4029">
        <f t="shared" si="313"/>
        <v>6.333244042737018</v>
      </c>
      <c r="L4029">
        <f t="shared" si="313"/>
        <v>1.0986465271119972</v>
      </c>
      <c r="M4029">
        <f t="shared" si="313"/>
        <v>5.2345975156250208</v>
      </c>
    </row>
    <row r="4030" spans="1:13" x14ac:dyDescent="0.2">
      <c r="A4030" s="1">
        <v>5</v>
      </c>
      <c r="B4030">
        <v>2.402367298501586</v>
      </c>
      <c r="C4030">
        <v>6.5315270060121069</v>
      </c>
      <c r="D4030">
        <f t="shared" si="314"/>
        <v>8.9338943045136929</v>
      </c>
      <c r="E4030">
        <v>3.25</v>
      </c>
      <c r="F4030">
        <v>6.5</v>
      </c>
      <c r="G4030">
        <f t="shared" si="310"/>
        <v>9.75</v>
      </c>
      <c r="H4030">
        <f t="shared" si="311"/>
        <v>1</v>
      </c>
      <c r="I4030">
        <f t="shared" si="311"/>
        <v>1</v>
      </c>
      <c r="J4030">
        <f t="shared" si="312"/>
        <v>1</v>
      </c>
      <c r="K4030">
        <f t="shared" si="313"/>
        <v>0.84763270149841397</v>
      </c>
      <c r="L4030">
        <f t="shared" si="313"/>
        <v>3.1527006012106895E-2</v>
      </c>
      <c r="M4030">
        <f t="shared" si="313"/>
        <v>0.81610569548630707</v>
      </c>
    </row>
    <row r="4031" spans="1:13" x14ac:dyDescent="0.2">
      <c r="A4031" s="1">
        <v>6</v>
      </c>
      <c r="B4031">
        <v>9.3341620116409487</v>
      </c>
      <c r="C4031">
        <v>5.3946297489912771</v>
      </c>
      <c r="D4031">
        <f t="shared" si="314"/>
        <v>14.728791760632227</v>
      </c>
      <c r="E4031">
        <v>7.8</v>
      </c>
      <c r="F4031">
        <v>9</v>
      </c>
      <c r="G4031">
        <f t="shared" si="310"/>
        <v>16.8</v>
      </c>
      <c r="H4031">
        <f t="shared" si="311"/>
        <v>1</v>
      </c>
      <c r="I4031">
        <f t="shared" si="311"/>
        <v>1</v>
      </c>
      <c r="J4031">
        <f t="shared" si="312"/>
        <v>1</v>
      </c>
      <c r="K4031">
        <f t="shared" si="313"/>
        <v>1.5341620116409489</v>
      </c>
      <c r="L4031">
        <f t="shared" si="313"/>
        <v>3.6053702510087229</v>
      </c>
      <c r="M4031">
        <f t="shared" si="313"/>
        <v>2.071208239367774</v>
      </c>
    </row>
    <row r="4032" spans="1:13" x14ac:dyDescent="0.2">
      <c r="A4032" s="1">
        <v>7</v>
      </c>
      <c r="B4032">
        <v>3.2213141095832771</v>
      </c>
      <c r="C4032">
        <v>8.3414960035317733</v>
      </c>
      <c r="D4032">
        <f t="shared" si="314"/>
        <v>11.56281011311505</v>
      </c>
      <c r="E4032">
        <v>4.8</v>
      </c>
      <c r="F4032">
        <v>3.5</v>
      </c>
      <c r="G4032">
        <f t="shared" si="310"/>
        <v>8.3000000000000007</v>
      </c>
      <c r="H4032">
        <f t="shared" si="311"/>
        <v>1</v>
      </c>
      <c r="I4032">
        <f t="shared" si="311"/>
        <v>0</v>
      </c>
      <c r="J4032">
        <f t="shared" si="312"/>
        <v>0</v>
      </c>
      <c r="K4032">
        <f t="shared" si="313"/>
        <v>1.5786858904167227</v>
      </c>
      <c r="L4032">
        <f t="shared" si="313"/>
        <v>4.8414960035317733</v>
      </c>
      <c r="M4032">
        <f t="shared" si="313"/>
        <v>3.2628101131150498</v>
      </c>
    </row>
    <row r="4033" spans="1:13" x14ac:dyDescent="0.2">
      <c r="A4033" s="1">
        <v>8</v>
      </c>
      <c r="B4033">
        <v>1.055359590037245</v>
      </c>
      <c r="C4033">
        <v>5.4824608780450852</v>
      </c>
      <c r="D4033">
        <f t="shared" si="314"/>
        <v>6.5378204680823302</v>
      </c>
      <c r="E4033">
        <v>0</v>
      </c>
      <c r="F4033">
        <v>0</v>
      </c>
      <c r="G4033">
        <f t="shared" si="310"/>
        <v>0</v>
      </c>
      <c r="H4033">
        <f t="shared" si="311"/>
        <v>1</v>
      </c>
      <c r="I4033">
        <f t="shared" si="311"/>
        <v>0</v>
      </c>
      <c r="J4033">
        <f t="shared" si="312"/>
        <v>1</v>
      </c>
      <c r="K4033">
        <f t="shared" si="313"/>
        <v>1.055359590037245</v>
      </c>
      <c r="L4033">
        <f t="shared" si="313"/>
        <v>5.4824608780450852</v>
      </c>
      <c r="M4033">
        <f t="shared" si="313"/>
        <v>6.5378204680823302</v>
      </c>
    </row>
    <row r="4034" spans="1:13" x14ac:dyDescent="0.2">
      <c r="A4034" s="1">
        <v>9</v>
      </c>
      <c r="B4034">
        <v>7.6961791563673243</v>
      </c>
      <c r="C4034">
        <v>6.0052781287699322</v>
      </c>
      <c r="D4034">
        <f t="shared" si="314"/>
        <v>13.701457285137256</v>
      </c>
      <c r="E4034">
        <v>4.5</v>
      </c>
      <c r="F4034">
        <v>6</v>
      </c>
      <c r="G4034">
        <f t="shared" ref="G4034:G4097" si="315">F4034+E4034</f>
        <v>10.5</v>
      </c>
      <c r="H4034">
        <f t="shared" ref="H4034:I4097" si="316">IF(OR(AND(B4034&gt;=5,E4034&gt;=5),AND(B4034&lt;5,E4034&lt;5)),1,0)</f>
        <v>0</v>
      </c>
      <c r="I4034">
        <f t="shared" si="316"/>
        <v>1</v>
      </c>
      <c r="J4034">
        <f t="shared" ref="J4034:J4097" si="317">IF(OR(AND(D4034&gt;=10,G4034&gt;=10),AND(D4034&lt;10,G4034&lt;10)),1,0)</f>
        <v>1</v>
      </c>
      <c r="K4034">
        <f t="shared" ref="K4034:M4097" si="318">ABS(B4034-E4034)</f>
        <v>3.1961791563673243</v>
      </c>
      <c r="L4034">
        <f t="shared" si="318"/>
        <v>5.2781287699321666E-3</v>
      </c>
      <c r="M4034">
        <f t="shared" si="318"/>
        <v>3.2014572851372556</v>
      </c>
    </row>
    <row r="4035" spans="1:13" x14ac:dyDescent="0.2">
      <c r="A4035" s="1">
        <v>10</v>
      </c>
      <c r="B4035">
        <v>4.0513768289065988</v>
      </c>
      <c r="C4035">
        <v>7.9436649615020043</v>
      </c>
      <c r="D4035">
        <f t="shared" ref="D4035:D4098" si="319">C4035+B4035</f>
        <v>11.995041790408603</v>
      </c>
      <c r="E4035">
        <v>10</v>
      </c>
      <c r="F4035">
        <v>9.5</v>
      </c>
      <c r="G4035">
        <f t="shared" si="315"/>
        <v>19.5</v>
      </c>
      <c r="H4035">
        <f t="shared" si="316"/>
        <v>0</v>
      </c>
      <c r="I4035">
        <f t="shared" si="316"/>
        <v>1</v>
      </c>
      <c r="J4035">
        <f t="shared" si="317"/>
        <v>1</v>
      </c>
      <c r="K4035">
        <f t="shared" si="318"/>
        <v>5.9486231710934012</v>
      </c>
      <c r="L4035">
        <f t="shared" si="318"/>
        <v>1.5563350384979957</v>
      </c>
      <c r="M4035">
        <f t="shared" si="318"/>
        <v>7.5049582095913969</v>
      </c>
    </row>
    <row r="4036" spans="1:13" x14ac:dyDescent="0.2">
      <c r="A4036" s="1">
        <v>11</v>
      </c>
      <c r="B4036">
        <v>1.321714444145667</v>
      </c>
      <c r="C4036">
        <v>5.6750129745647673</v>
      </c>
      <c r="D4036">
        <f t="shared" si="319"/>
        <v>6.9967274187104342</v>
      </c>
      <c r="E4036">
        <v>0</v>
      </c>
      <c r="F4036">
        <v>0</v>
      </c>
      <c r="G4036">
        <f t="shared" si="315"/>
        <v>0</v>
      </c>
      <c r="H4036">
        <f t="shared" si="316"/>
        <v>1</v>
      </c>
      <c r="I4036">
        <f t="shared" si="316"/>
        <v>0</v>
      </c>
      <c r="J4036">
        <f t="shared" si="317"/>
        <v>1</v>
      </c>
      <c r="K4036">
        <f t="shared" si="318"/>
        <v>1.321714444145667</v>
      </c>
      <c r="L4036">
        <f t="shared" si="318"/>
        <v>5.6750129745647673</v>
      </c>
      <c r="M4036">
        <f t="shared" si="318"/>
        <v>6.9967274187104342</v>
      </c>
    </row>
    <row r="4037" spans="1:13" x14ac:dyDescent="0.2">
      <c r="A4037" s="1">
        <v>12</v>
      </c>
      <c r="B4037">
        <v>1.950974199735563</v>
      </c>
      <c r="C4037">
        <v>0.75089014238429408</v>
      </c>
      <c r="D4037">
        <f t="shared" si="319"/>
        <v>2.7018643421198569</v>
      </c>
      <c r="E4037">
        <v>9.1</v>
      </c>
      <c r="F4037">
        <v>8</v>
      </c>
      <c r="G4037">
        <f t="shared" si="315"/>
        <v>17.100000000000001</v>
      </c>
      <c r="H4037">
        <f t="shared" si="316"/>
        <v>0</v>
      </c>
      <c r="I4037">
        <f t="shared" si="316"/>
        <v>0</v>
      </c>
      <c r="J4037">
        <f t="shared" si="317"/>
        <v>0</v>
      </c>
      <c r="K4037">
        <f t="shared" si="318"/>
        <v>7.1490258002644369</v>
      </c>
      <c r="L4037">
        <f t="shared" si="318"/>
        <v>7.2491098576157063</v>
      </c>
      <c r="M4037">
        <f t="shared" si="318"/>
        <v>14.398135657880145</v>
      </c>
    </row>
    <row r="4038" spans="1:13" x14ac:dyDescent="0.2">
      <c r="A4038" s="1">
        <v>13</v>
      </c>
      <c r="B4038">
        <v>7.8844984937837257</v>
      </c>
      <c r="C4038">
        <v>7.1226381839672186</v>
      </c>
      <c r="D4038">
        <f t="shared" si="319"/>
        <v>15.007136677750944</v>
      </c>
      <c r="E4038">
        <v>9.4</v>
      </c>
      <c r="F4038">
        <v>10</v>
      </c>
      <c r="G4038">
        <f t="shared" si="315"/>
        <v>19.399999999999999</v>
      </c>
      <c r="H4038">
        <f t="shared" si="316"/>
        <v>1</v>
      </c>
      <c r="I4038">
        <f t="shared" si="316"/>
        <v>1</v>
      </c>
      <c r="J4038">
        <f t="shared" si="317"/>
        <v>1</v>
      </c>
      <c r="K4038">
        <f t="shared" si="318"/>
        <v>1.5155015062162747</v>
      </c>
      <c r="L4038">
        <f t="shared" si="318"/>
        <v>2.8773618160327814</v>
      </c>
      <c r="M4038">
        <f t="shared" si="318"/>
        <v>4.3928633222490543</v>
      </c>
    </row>
    <row r="4039" spans="1:13" x14ac:dyDescent="0.2">
      <c r="A4039" s="1">
        <v>14</v>
      </c>
      <c r="B4039">
        <v>4.1747212509180232</v>
      </c>
      <c r="C4039">
        <v>1.244946243878194</v>
      </c>
      <c r="D4039">
        <f t="shared" si="319"/>
        <v>5.4196674947962169</v>
      </c>
      <c r="E4039">
        <v>2.8</v>
      </c>
      <c r="F4039">
        <v>0</v>
      </c>
      <c r="G4039">
        <f t="shared" si="315"/>
        <v>2.8</v>
      </c>
      <c r="H4039">
        <f t="shared" si="316"/>
        <v>1</v>
      </c>
      <c r="I4039">
        <f t="shared" si="316"/>
        <v>1</v>
      </c>
      <c r="J4039">
        <f t="shared" si="317"/>
        <v>1</v>
      </c>
      <c r="K4039">
        <f t="shared" si="318"/>
        <v>1.3747212509180233</v>
      </c>
      <c r="L4039">
        <f t="shared" si="318"/>
        <v>1.244946243878194</v>
      </c>
      <c r="M4039">
        <f t="shared" si="318"/>
        <v>2.6196674947962171</v>
      </c>
    </row>
    <row r="4040" spans="1:13" x14ac:dyDescent="0.2">
      <c r="A4040" s="1">
        <v>0</v>
      </c>
      <c r="B4040">
        <v>6.2480418688584738</v>
      </c>
      <c r="C4040">
        <v>5.8305978299233914</v>
      </c>
      <c r="D4040">
        <f t="shared" si="319"/>
        <v>12.078639698781865</v>
      </c>
      <c r="E4040">
        <v>8.8000000000000007</v>
      </c>
      <c r="F4040">
        <v>10</v>
      </c>
      <c r="G4040">
        <f t="shared" si="315"/>
        <v>18.8</v>
      </c>
      <c r="H4040">
        <f t="shared" si="316"/>
        <v>1</v>
      </c>
      <c r="I4040">
        <f t="shared" si="316"/>
        <v>1</v>
      </c>
      <c r="J4040">
        <f t="shared" si="317"/>
        <v>1</v>
      </c>
      <c r="K4040">
        <f t="shared" si="318"/>
        <v>2.5519581311415269</v>
      </c>
      <c r="L4040">
        <f t="shared" si="318"/>
        <v>4.1694021700766086</v>
      </c>
      <c r="M4040">
        <f t="shared" si="318"/>
        <v>6.7213603012181355</v>
      </c>
    </row>
    <row r="4041" spans="1:13" x14ac:dyDescent="0.2">
      <c r="A4041" s="1">
        <v>1</v>
      </c>
      <c r="B4041">
        <v>2.6609731312520268</v>
      </c>
      <c r="C4041">
        <v>5.6778351060147676</v>
      </c>
      <c r="D4041">
        <f t="shared" si="319"/>
        <v>8.3388082372667949</v>
      </c>
      <c r="E4041">
        <v>0</v>
      </c>
      <c r="F4041">
        <v>0</v>
      </c>
      <c r="G4041">
        <f t="shared" si="315"/>
        <v>0</v>
      </c>
      <c r="H4041">
        <f t="shared" si="316"/>
        <v>1</v>
      </c>
      <c r="I4041">
        <f t="shared" si="316"/>
        <v>0</v>
      </c>
      <c r="J4041">
        <f t="shared" si="317"/>
        <v>1</v>
      </c>
      <c r="K4041">
        <f t="shared" si="318"/>
        <v>2.6609731312520268</v>
      </c>
      <c r="L4041">
        <f t="shared" si="318"/>
        <v>5.6778351060147676</v>
      </c>
      <c r="M4041">
        <f t="shared" si="318"/>
        <v>8.3388082372667949</v>
      </c>
    </row>
    <row r="4042" spans="1:13" x14ac:dyDescent="0.2">
      <c r="A4042" s="1">
        <v>2</v>
      </c>
      <c r="B4042">
        <v>4.8192709825171942</v>
      </c>
      <c r="C4042">
        <v>5.7279662428330482</v>
      </c>
      <c r="D4042">
        <f t="shared" si="319"/>
        <v>10.547237225350242</v>
      </c>
      <c r="E4042">
        <v>7.9</v>
      </c>
      <c r="F4042">
        <v>10</v>
      </c>
      <c r="G4042">
        <f t="shared" si="315"/>
        <v>17.899999999999999</v>
      </c>
      <c r="H4042">
        <f t="shared" si="316"/>
        <v>0</v>
      </c>
      <c r="I4042">
        <f t="shared" si="316"/>
        <v>1</v>
      </c>
      <c r="J4042">
        <f t="shared" si="317"/>
        <v>1</v>
      </c>
      <c r="K4042">
        <f t="shared" si="318"/>
        <v>3.0807290174828061</v>
      </c>
      <c r="L4042">
        <f t="shared" si="318"/>
        <v>4.2720337571669518</v>
      </c>
      <c r="M4042">
        <f t="shared" si="318"/>
        <v>7.3527627746497561</v>
      </c>
    </row>
    <row r="4043" spans="1:13" x14ac:dyDescent="0.2">
      <c r="A4043" s="1">
        <v>3</v>
      </c>
      <c r="B4043">
        <v>2.5019119142940371</v>
      </c>
      <c r="C4043">
        <v>8.2023763807430754</v>
      </c>
      <c r="D4043">
        <f t="shared" si="319"/>
        <v>10.704288295037113</v>
      </c>
      <c r="E4043">
        <v>0</v>
      </c>
      <c r="F4043">
        <v>7.5</v>
      </c>
      <c r="G4043">
        <f t="shared" si="315"/>
        <v>7.5</v>
      </c>
      <c r="H4043">
        <f t="shared" si="316"/>
        <v>1</v>
      </c>
      <c r="I4043">
        <f t="shared" si="316"/>
        <v>1</v>
      </c>
      <c r="J4043">
        <f t="shared" si="317"/>
        <v>0</v>
      </c>
      <c r="K4043">
        <f t="shared" si="318"/>
        <v>2.5019119142940371</v>
      </c>
      <c r="L4043">
        <f t="shared" si="318"/>
        <v>0.7023763807430754</v>
      </c>
      <c r="M4043">
        <f t="shared" si="318"/>
        <v>3.204288295037113</v>
      </c>
    </row>
    <row r="4044" spans="1:13" x14ac:dyDescent="0.2">
      <c r="A4044" s="1">
        <v>4</v>
      </c>
      <c r="B4044">
        <v>6.0067375381507144</v>
      </c>
      <c r="C4044">
        <v>3.7973282867761462</v>
      </c>
      <c r="D4044">
        <f t="shared" si="319"/>
        <v>9.8040658249268606</v>
      </c>
      <c r="E4044">
        <v>0.2</v>
      </c>
      <c r="F4044">
        <v>0</v>
      </c>
      <c r="G4044">
        <f t="shared" si="315"/>
        <v>0.2</v>
      </c>
      <c r="H4044">
        <f t="shared" si="316"/>
        <v>0</v>
      </c>
      <c r="I4044">
        <f t="shared" si="316"/>
        <v>1</v>
      </c>
      <c r="J4044">
        <f t="shared" si="317"/>
        <v>1</v>
      </c>
      <c r="K4044">
        <f t="shared" si="318"/>
        <v>5.8067375381507143</v>
      </c>
      <c r="L4044">
        <f t="shared" si="318"/>
        <v>3.7973282867761462</v>
      </c>
      <c r="M4044">
        <f t="shared" si="318"/>
        <v>9.6040658249268613</v>
      </c>
    </row>
    <row r="4045" spans="1:13" x14ac:dyDescent="0.2">
      <c r="A4045" s="1">
        <v>5</v>
      </c>
      <c r="B4045">
        <v>3.575667107302769</v>
      </c>
      <c r="C4045">
        <v>8.026139151141237</v>
      </c>
      <c r="D4045">
        <f t="shared" si="319"/>
        <v>11.601806258444006</v>
      </c>
      <c r="E4045">
        <v>8.1999999999999993</v>
      </c>
      <c r="F4045">
        <v>6.5</v>
      </c>
      <c r="G4045">
        <f t="shared" si="315"/>
        <v>14.7</v>
      </c>
      <c r="H4045">
        <f t="shared" si="316"/>
        <v>0</v>
      </c>
      <c r="I4045">
        <f t="shared" si="316"/>
        <v>1</v>
      </c>
      <c r="J4045">
        <f t="shared" si="317"/>
        <v>1</v>
      </c>
      <c r="K4045">
        <f t="shared" si="318"/>
        <v>4.6243328926972307</v>
      </c>
      <c r="L4045">
        <f t="shared" si="318"/>
        <v>1.526139151141237</v>
      </c>
      <c r="M4045">
        <f t="shared" si="318"/>
        <v>3.0981937415559937</v>
      </c>
    </row>
    <row r="4046" spans="1:13" x14ac:dyDescent="0.2">
      <c r="A4046" s="1">
        <v>6</v>
      </c>
      <c r="B4046">
        <v>4.8623344281988512</v>
      </c>
      <c r="C4046">
        <v>6.4413003345821966</v>
      </c>
      <c r="D4046">
        <f t="shared" si="319"/>
        <v>11.303634762781048</v>
      </c>
      <c r="E4046">
        <v>6.6</v>
      </c>
      <c r="F4046">
        <v>6.5</v>
      </c>
      <c r="G4046">
        <f t="shared" si="315"/>
        <v>13.1</v>
      </c>
      <c r="H4046">
        <f t="shared" si="316"/>
        <v>0</v>
      </c>
      <c r="I4046">
        <f t="shared" si="316"/>
        <v>1</v>
      </c>
      <c r="J4046">
        <f t="shared" si="317"/>
        <v>1</v>
      </c>
      <c r="K4046">
        <f t="shared" si="318"/>
        <v>1.7376655718011484</v>
      </c>
      <c r="L4046">
        <f t="shared" si="318"/>
        <v>5.8699665417803359E-2</v>
      </c>
      <c r="M4046">
        <f t="shared" si="318"/>
        <v>1.7963652372189518</v>
      </c>
    </row>
    <row r="4047" spans="1:13" x14ac:dyDescent="0.2">
      <c r="A4047" s="1">
        <v>7</v>
      </c>
      <c r="B4047">
        <v>4.8788685670380456</v>
      </c>
      <c r="C4047">
        <v>8.0821998124217664</v>
      </c>
      <c r="D4047">
        <f t="shared" si="319"/>
        <v>12.961068379459812</v>
      </c>
      <c r="E4047">
        <v>4.5</v>
      </c>
      <c r="F4047">
        <v>9.5</v>
      </c>
      <c r="G4047">
        <f t="shared" si="315"/>
        <v>14</v>
      </c>
      <c r="H4047">
        <f t="shared" si="316"/>
        <v>1</v>
      </c>
      <c r="I4047">
        <f t="shared" si="316"/>
        <v>1</v>
      </c>
      <c r="J4047">
        <f t="shared" si="317"/>
        <v>1</v>
      </c>
      <c r="K4047">
        <f t="shared" si="318"/>
        <v>0.37886856703804561</v>
      </c>
      <c r="L4047">
        <f t="shared" si="318"/>
        <v>1.4178001875782336</v>
      </c>
      <c r="M4047">
        <f t="shared" si="318"/>
        <v>1.038931620540188</v>
      </c>
    </row>
    <row r="4048" spans="1:13" x14ac:dyDescent="0.2">
      <c r="A4048" s="1">
        <v>8</v>
      </c>
      <c r="B4048">
        <v>8.17732130470519</v>
      </c>
      <c r="C4048">
        <v>7.2101237752745826</v>
      </c>
      <c r="D4048">
        <f t="shared" si="319"/>
        <v>15.387445079979774</v>
      </c>
      <c r="E4048">
        <v>2.4</v>
      </c>
      <c r="F4048">
        <v>9</v>
      </c>
      <c r="G4048">
        <f t="shared" si="315"/>
        <v>11.4</v>
      </c>
      <c r="H4048">
        <f t="shared" si="316"/>
        <v>0</v>
      </c>
      <c r="I4048">
        <f t="shared" si="316"/>
        <v>1</v>
      </c>
      <c r="J4048">
        <f t="shared" si="317"/>
        <v>1</v>
      </c>
      <c r="K4048">
        <f t="shared" si="318"/>
        <v>5.7773213047051897</v>
      </c>
      <c r="L4048">
        <f t="shared" si="318"/>
        <v>1.7898762247254174</v>
      </c>
      <c r="M4048">
        <f t="shared" si="318"/>
        <v>3.9874450799797732</v>
      </c>
    </row>
    <row r="4049" spans="1:13" x14ac:dyDescent="0.2">
      <c r="A4049" s="1">
        <v>9</v>
      </c>
      <c r="B4049">
        <v>6.1258283565904534</v>
      </c>
      <c r="C4049">
        <v>5.743017468805367</v>
      </c>
      <c r="D4049">
        <f t="shared" si="319"/>
        <v>11.86884582539582</v>
      </c>
      <c r="E4049">
        <v>3.2</v>
      </c>
      <c r="F4049">
        <v>2.5</v>
      </c>
      <c r="G4049">
        <f t="shared" si="315"/>
        <v>5.7</v>
      </c>
      <c r="H4049">
        <f t="shared" si="316"/>
        <v>0</v>
      </c>
      <c r="I4049">
        <f t="shared" si="316"/>
        <v>0</v>
      </c>
      <c r="J4049">
        <f t="shared" si="317"/>
        <v>0</v>
      </c>
      <c r="K4049">
        <f t="shared" si="318"/>
        <v>2.9258283565904533</v>
      </c>
      <c r="L4049">
        <f t="shared" si="318"/>
        <v>3.243017468805367</v>
      </c>
      <c r="M4049">
        <f t="shared" si="318"/>
        <v>6.1688458253958194</v>
      </c>
    </row>
    <row r="4050" spans="1:13" x14ac:dyDescent="0.2">
      <c r="A4050" s="1">
        <v>10</v>
      </c>
      <c r="B4050">
        <v>4.8765574575619643</v>
      </c>
      <c r="C4050">
        <v>5.5670190471281504</v>
      </c>
      <c r="D4050">
        <f t="shared" si="319"/>
        <v>10.443576504690114</v>
      </c>
      <c r="E4050">
        <v>4.8</v>
      </c>
      <c r="F4050">
        <v>4.5</v>
      </c>
      <c r="G4050">
        <f t="shared" si="315"/>
        <v>9.3000000000000007</v>
      </c>
      <c r="H4050">
        <f t="shared" si="316"/>
        <v>1</v>
      </c>
      <c r="I4050">
        <f t="shared" si="316"/>
        <v>0</v>
      </c>
      <c r="J4050">
        <f t="shared" si="317"/>
        <v>0</v>
      </c>
      <c r="K4050">
        <f t="shared" si="318"/>
        <v>7.6557457561964526E-2</v>
      </c>
      <c r="L4050">
        <f t="shared" si="318"/>
        <v>1.0670190471281504</v>
      </c>
      <c r="M4050">
        <f t="shared" si="318"/>
        <v>1.1435765046901132</v>
      </c>
    </row>
    <row r="4051" spans="1:13" x14ac:dyDescent="0.2">
      <c r="A4051" s="1">
        <v>11</v>
      </c>
      <c r="B4051">
        <v>6.4734167423936073</v>
      </c>
      <c r="C4051">
        <v>5.4253358846611928</v>
      </c>
      <c r="D4051">
        <f t="shared" si="319"/>
        <v>11.898752627054801</v>
      </c>
      <c r="E4051">
        <v>7.2</v>
      </c>
      <c r="F4051">
        <v>6.5</v>
      </c>
      <c r="G4051">
        <f t="shared" si="315"/>
        <v>13.7</v>
      </c>
      <c r="H4051">
        <f t="shared" si="316"/>
        <v>1</v>
      </c>
      <c r="I4051">
        <f t="shared" si="316"/>
        <v>1</v>
      </c>
      <c r="J4051">
        <f t="shared" si="317"/>
        <v>1</v>
      </c>
      <c r="K4051">
        <f t="shared" si="318"/>
        <v>0.72658325760639286</v>
      </c>
      <c r="L4051">
        <f t="shared" si="318"/>
        <v>1.0746641153388072</v>
      </c>
      <c r="M4051">
        <f t="shared" si="318"/>
        <v>1.8012473729451983</v>
      </c>
    </row>
    <row r="4052" spans="1:13" x14ac:dyDescent="0.2">
      <c r="A4052" s="1">
        <v>12</v>
      </c>
      <c r="B4052">
        <v>2.6362237004987601</v>
      </c>
      <c r="C4052">
        <v>6.6443100204380841</v>
      </c>
      <c r="D4052">
        <f t="shared" si="319"/>
        <v>9.2805337209368446</v>
      </c>
      <c r="E4052">
        <v>6.3</v>
      </c>
      <c r="F4052">
        <v>9.5</v>
      </c>
      <c r="G4052">
        <f t="shared" si="315"/>
        <v>15.8</v>
      </c>
      <c r="H4052">
        <f t="shared" si="316"/>
        <v>0</v>
      </c>
      <c r="I4052">
        <f t="shared" si="316"/>
        <v>1</v>
      </c>
      <c r="J4052">
        <f t="shared" si="317"/>
        <v>0</v>
      </c>
      <c r="K4052">
        <f t="shared" si="318"/>
        <v>3.6637762995012397</v>
      </c>
      <c r="L4052">
        <f t="shared" si="318"/>
        <v>2.8556899795619159</v>
      </c>
      <c r="M4052">
        <f t="shared" si="318"/>
        <v>6.5194662790631561</v>
      </c>
    </row>
    <row r="4053" spans="1:13" x14ac:dyDescent="0.2">
      <c r="A4053" s="1">
        <v>13</v>
      </c>
      <c r="B4053">
        <v>4.4302152851015757</v>
      </c>
      <c r="C4053">
        <v>3.5828159446682082</v>
      </c>
      <c r="D4053">
        <f t="shared" si="319"/>
        <v>8.0130312297697834</v>
      </c>
      <c r="E4053">
        <v>6.7</v>
      </c>
      <c r="F4053">
        <v>6</v>
      </c>
      <c r="G4053">
        <f t="shared" si="315"/>
        <v>12.7</v>
      </c>
      <c r="H4053">
        <f t="shared" si="316"/>
        <v>0</v>
      </c>
      <c r="I4053">
        <f t="shared" si="316"/>
        <v>0</v>
      </c>
      <c r="J4053">
        <f t="shared" si="317"/>
        <v>0</v>
      </c>
      <c r="K4053">
        <f t="shared" si="318"/>
        <v>2.2697847148984245</v>
      </c>
      <c r="L4053">
        <f t="shared" si="318"/>
        <v>2.4171840553317918</v>
      </c>
      <c r="M4053">
        <f t="shared" si="318"/>
        <v>4.6869687702302159</v>
      </c>
    </row>
    <row r="4054" spans="1:13" x14ac:dyDescent="0.2">
      <c r="A4054" s="1">
        <v>14</v>
      </c>
      <c r="B4054">
        <v>3.3710412757967698</v>
      </c>
      <c r="C4054">
        <v>7.0964787885343901</v>
      </c>
      <c r="D4054">
        <f t="shared" si="319"/>
        <v>10.467520064331159</v>
      </c>
      <c r="E4054">
        <v>9.8000000000000007</v>
      </c>
      <c r="F4054">
        <v>9</v>
      </c>
      <c r="G4054">
        <f t="shared" si="315"/>
        <v>18.8</v>
      </c>
      <c r="H4054">
        <f t="shared" si="316"/>
        <v>0</v>
      </c>
      <c r="I4054">
        <f t="shared" si="316"/>
        <v>1</v>
      </c>
      <c r="J4054">
        <f t="shared" si="317"/>
        <v>1</v>
      </c>
      <c r="K4054">
        <f t="shared" si="318"/>
        <v>6.4289587242032304</v>
      </c>
      <c r="L4054">
        <f t="shared" si="318"/>
        <v>1.9035212114656099</v>
      </c>
      <c r="M4054">
        <f t="shared" si="318"/>
        <v>8.3324799356688413</v>
      </c>
    </row>
    <row r="4055" spans="1:13" x14ac:dyDescent="0.2">
      <c r="A4055" s="1">
        <v>0</v>
      </c>
      <c r="B4055">
        <v>3.6534404545427162</v>
      </c>
      <c r="C4055">
        <v>8.3835381073826376</v>
      </c>
      <c r="D4055">
        <f t="shared" si="319"/>
        <v>12.036978561925354</v>
      </c>
      <c r="E4055">
        <v>3.4</v>
      </c>
      <c r="F4055">
        <v>6.5</v>
      </c>
      <c r="G4055">
        <f t="shared" si="315"/>
        <v>9.9</v>
      </c>
      <c r="H4055">
        <f t="shared" si="316"/>
        <v>1</v>
      </c>
      <c r="I4055">
        <f t="shared" si="316"/>
        <v>1</v>
      </c>
      <c r="J4055">
        <f t="shared" si="317"/>
        <v>0</v>
      </c>
      <c r="K4055">
        <f t="shared" si="318"/>
        <v>0.25344045454271624</v>
      </c>
      <c r="L4055">
        <f t="shared" si="318"/>
        <v>1.8835381073826376</v>
      </c>
      <c r="M4055">
        <f t="shared" si="318"/>
        <v>2.1369785619253534</v>
      </c>
    </row>
    <row r="4056" spans="1:13" x14ac:dyDescent="0.2">
      <c r="A4056" s="1">
        <v>1</v>
      </c>
      <c r="B4056">
        <v>7.8766926210306361</v>
      </c>
      <c r="C4056">
        <v>6.8457732384282934</v>
      </c>
      <c r="D4056">
        <f t="shared" si="319"/>
        <v>14.722465859458929</v>
      </c>
      <c r="E4056">
        <v>3</v>
      </c>
      <c r="F4056">
        <v>5</v>
      </c>
      <c r="G4056">
        <f t="shared" si="315"/>
        <v>8</v>
      </c>
      <c r="H4056">
        <f t="shared" si="316"/>
        <v>0</v>
      </c>
      <c r="I4056">
        <f t="shared" si="316"/>
        <v>1</v>
      </c>
      <c r="J4056">
        <f t="shared" si="317"/>
        <v>0</v>
      </c>
      <c r="K4056">
        <f t="shared" si="318"/>
        <v>4.8766926210306361</v>
      </c>
      <c r="L4056">
        <f t="shared" si="318"/>
        <v>1.8457732384282934</v>
      </c>
      <c r="M4056">
        <f t="shared" si="318"/>
        <v>6.7224658594589286</v>
      </c>
    </row>
    <row r="4057" spans="1:13" x14ac:dyDescent="0.2">
      <c r="A4057" s="1">
        <v>2</v>
      </c>
      <c r="B4057">
        <v>3.3108431715240259</v>
      </c>
      <c r="C4057">
        <v>6.7708626611174916</v>
      </c>
      <c r="D4057">
        <f t="shared" si="319"/>
        <v>10.081705832641518</v>
      </c>
      <c r="E4057">
        <v>5.9</v>
      </c>
      <c r="F4057">
        <v>8.5</v>
      </c>
      <c r="G4057">
        <f t="shared" si="315"/>
        <v>14.4</v>
      </c>
      <c r="H4057">
        <f t="shared" si="316"/>
        <v>0</v>
      </c>
      <c r="I4057">
        <f t="shared" si="316"/>
        <v>1</v>
      </c>
      <c r="J4057">
        <f t="shared" si="317"/>
        <v>1</v>
      </c>
      <c r="K4057">
        <f t="shared" si="318"/>
        <v>2.5891568284759745</v>
      </c>
      <c r="L4057">
        <f t="shared" si="318"/>
        <v>1.7291373388825084</v>
      </c>
      <c r="M4057">
        <f t="shared" si="318"/>
        <v>4.3182941673584825</v>
      </c>
    </row>
    <row r="4058" spans="1:13" x14ac:dyDescent="0.2">
      <c r="A4058" s="1">
        <v>3</v>
      </c>
      <c r="B4058">
        <v>6.634046503405524</v>
      </c>
      <c r="C4058">
        <v>8.2834121322527192</v>
      </c>
      <c r="D4058">
        <f t="shared" si="319"/>
        <v>14.917458635658242</v>
      </c>
      <c r="E4058">
        <v>9.6999999999999993</v>
      </c>
      <c r="F4058">
        <v>6.5</v>
      </c>
      <c r="G4058">
        <f t="shared" si="315"/>
        <v>16.2</v>
      </c>
      <c r="H4058">
        <f t="shared" si="316"/>
        <v>1</v>
      </c>
      <c r="I4058">
        <f t="shared" si="316"/>
        <v>1</v>
      </c>
      <c r="J4058">
        <f t="shared" si="317"/>
        <v>1</v>
      </c>
      <c r="K4058">
        <f t="shared" si="318"/>
        <v>3.0659534965944752</v>
      </c>
      <c r="L4058">
        <f t="shared" si="318"/>
        <v>1.7834121322527192</v>
      </c>
      <c r="M4058">
        <f t="shared" si="318"/>
        <v>1.2825413643417569</v>
      </c>
    </row>
    <row r="4059" spans="1:13" x14ac:dyDescent="0.2">
      <c r="A4059" s="1">
        <v>4</v>
      </c>
      <c r="B4059">
        <v>5.9982244299235941</v>
      </c>
      <c r="C4059">
        <v>7.8915129818117338</v>
      </c>
      <c r="D4059">
        <f t="shared" si="319"/>
        <v>13.889737411735329</v>
      </c>
      <c r="E4059">
        <v>7.2</v>
      </c>
      <c r="F4059">
        <v>9.5</v>
      </c>
      <c r="G4059">
        <f t="shared" si="315"/>
        <v>16.7</v>
      </c>
      <c r="H4059">
        <f t="shared" si="316"/>
        <v>1</v>
      </c>
      <c r="I4059">
        <f t="shared" si="316"/>
        <v>1</v>
      </c>
      <c r="J4059">
        <f t="shared" si="317"/>
        <v>1</v>
      </c>
      <c r="K4059">
        <f t="shared" si="318"/>
        <v>1.2017755700764061</v>
      </c>
      <c r="L4059">
        <f t="shared" si="318"/>
        <v>1.6084870181882662</v>
      </c>
      <c r="M4059">
        <f t="shared" si="318"/>
        <v>2.8102625882646706</v>
      </c>
    </row>
    <row r="4060" spans="1:13" x14ac:dyDescent="0.2">
      <c r="A4060" s="1">
        <v>5</v>
      </c>
      <c r="B4060">
        <v>6.6464588599097718</v>
      </c>
      <c r="C4060">
        <v>6.548003149586572</v>
      </c>
      <c r="D4060">
        <f t="shared" si="319"/>
        <v>13.194462009496345</v>
      </c>
      <c r="E4060">
        <v>7.4</v>
      </c>
      <c r="F4060">
        <v>4.5</v>
      </c>
      <c r="G4060">
        <f t="shared" si="315"/>
        <v>11.9</v>
      </c>
      <c r="H4060">
        <f t="shared" si="316"/>
        <v>1</v>
      </c>
      <c r="I4060">
        <f t="shared" si="316"/>
        <v>0</v>
      </c>
      <c r="J4060">
        <f t="shared" si="317"/>
        <v>1</v>
      </c>
      <c r="K4060">
        <f t="shared" si="318"/>
        <v>0.75354114009022855</v>
      </c>
      <c r="L4060">
        <f t="shared" si="318"/>
        <v>2.048003149586572</v>
      </c>
      <c r="M4060">
        <f t="shared" si="318"/>
        <v>1.2944620094963444</v>
      </c>
    </row>
    <row r="4061" spans="1:13" x14ac:dyDescent="0.2">
      <c r="A4061" s="1">
        <v>6</v>
      </c>
      <c r="B4061">
        <v>4.4032735499381488</v>
      </c>
      <c r="C4061">
        <v>1.3388407685218839</v>
      </c>
      <c r="D4061">
        <f t="shared" si="319"/>
        <v>5.7421143184600325</v>
      </c>
      <c r="E4061">
        <v>1.8</v>
      </c>
      <c r="F4061">
        <v>8</v>
      </c>
      <c r="G4061">
        <f t="shared" si="315"/>
        <v>9.8000000000000007</v>
      </c>
      <c r="H4061">
        <f t="shared" si="316"/>
        <v>1</v>
      </c>
      <c r="I4061">
        <f t="shared" si="316"/>
        <v>0</v>
      </c>
      <c r="J4061">
        <f t="shared" si="317"/>
        <v>1</v>
      </c>
      <c r="K4061">
        <f t="shared" si="318"/>
        <v>2.603273549938149</v>
      </c>
      <c r="L4061">
        <f t="shared" si="318"/>
        <v>6.6611592314781163</v>
      </c>
      <c r="M4061">
        <f t="shared" si="318"/>
        <v>4.0578856815399682</v>
      </c>
    </row>
    <row r="4062" spans="1:13" x14ac:dyDescent="0.2">
      <c r="A4062" s="1">
        <v>7</v>
      </c>
      <c r="B4062">
        <v>3.171144265581558</v>
      </c>
      <c r="C4062">
        <v>5.8064739430069752</v>
      </c>
      <c r="D4062">
        <f t="shared" si="319"/>
        <v>8.9776182085885328</v>
      </c>
      <c r="E4062">
        <v>1.2</v>
      </c>
      <c r="F4062">
        <v>6.5</v>
      </c>
      <c r="G4062">
        <f t="shared" si="315"/>
        <v>7.7</v>
      </c>
      <c r="H4062">
        <f t="shared" si="316"/>
        <v>1</v>
      </c>
      <c r="I4062">
        <f t="shared" si="316"/>
        <v>1</v>
      </c>
      <c r="J4062">
        <f t="shared" si="317"/>
        <v>1</v>
      </c>
      <c r="K4062">
        <f t="shared" si="318"/>
        <v>1.9711442655815581</v>
      </c>
      <c r="L4062">
        <f t="shared" si="318"/>
        <v>0.69352605699302483</v>
      </c>
      <c r="M4062">
        <f t="shared" si="318"/>
        <v>1.2776182085885326</v>
      </c>
    </row>
    <row r="4063" spans="1:13" x14ac:dyDescent="0.2">
      <c r="A4063" s="1">
        <v>8</v>
      </c>
      <c r="B4063">
        <v>8.2445682481229579</v>
      </c>
      <c r="C4063">
        <v>6.2579703774108344</v>
      </c>
      <c r="D4063">
        <f t="shared" si="319"/>
        <v>14.502538625533791</v>
      </c>
      <c r="E4063">
        <v>5.4</v>
      </c>
      <c r="F4063">
        <v>7.5</v>
      </c>
      <c r="G4063">
        <f t="shared" si="315"/>
        <v>12.9</v>
      </c>
      <c r="H4063">
        <f t="shared" si="316"/>
        <v>1</v>
      </c>
      <c r="I4063">
        <f t="shared" si="316"/>
        <v>1</v>
      </c>
      <c r="J4063">
        <f t="shared" si="317"/>
        <v>1</v>
      </c>
      <c r="K4063">
        <f t="shared" si="318"/>
        <v>2.8445682481229575</v>
      </c>
      <c r="L4063">
        <f t="shared" si="318"/>
        <v>1.2420296225891656</v>
      </c>
      <c r="M4063">
        <f t="shared" si="318"/>
        <v>1.602538625533791</v>
      </c>
    </row>
    <row r="4064" spans="1:13" x14ac:dyDescent="0.2">
      <c r="A4064" s="1">
        <v>9</v>
      </c>
      <c r="B4064">
        <v>4.8046027920109831</v>
      </c>
      <c r="C4064">
        <v>9.2020154141629735</v>
      </c>
      <c r="D4064">
        <f t="shared" si="319"/>
        <v>14.006618206173957</v>
      </c>
      <c r="E4064">
        <v>10</v>
      </c>
      <c r="F4064">
        <v>10</v>
      </c>
      <c r="G4064">
        <f t="shared" si="315"/>
        <v>20</v>
      </c>
      <c r="H4064">
        <f t="shared" si="316"/>
        <v>0</v>
      </c>
      <c r="I4064">
        <f t="shared" si="316"/>
        <v>1</v>
      </c>
      <c r="J4064">
        <f t="shared" si="317"/>
        <v>1</v>
      </c>
      <c r="K4064">
        <f t="shared" si="318"/>
        <v>5.1953972079890169</v>
      </c>
      <c r="L4064">
        <f t="shared" si="318"/>
        <v>0.79798458583702647</v>
      </c>
      <c r="M4064">
        <f t="shared" si="318"/>
        <v>5.9933817938260425</v>
      </c>
    </row>
    <row r="4065" spans="1:13" x14ac:dyDescent="0.2">
      <c r="A4065" s="1">
        <v>10</v>
      </c>
      <c r="B4065">
        <v>4.8674736631658249</v>
      </c>
      <c r="C4065">
        <v>6.8062282760393034</v>
      </c>
      <c r="D4065">
        <f t="shared" si="319"/>
        <v>11.673701939205127</v>
      </c>
      <c r="E4065">
        <v>4.7</v>
      </c>
      <c r="F4065">
        <v>6</v>
      </c>
      <c r="G4065">
        <f t="shared" si="315"/>
        <v>10.7</v>
      </c>
      <c r="H4065">
        <f t="shared" si="316"/>
        <v>1</v>
      </c>
      <c r="I4065">
        <f t="shared" si="316"/>
        <v>1</v>
      </c>
      <c r="J4065">
        <f t="shared" si="317"/>
        <v>1</v>
      </c>
      <c r="K4065">
        <f t="shared" si="318"/>
        <v>0.16747366316582468</v>
      </c>
      <c r="L4065">
        <f t="shared" si="318"/>
        <v>0.80622827603930336</v>
      </c>
      <c r="M4065">
        <f t="shared" si="318"/>
        <v>0.97370193920512804</v>
      </c>
    </row>
    <row r="4066" spans="1:13" x14ac:dyDescent="0.2">
      <c r="A4066" s="1">
        <v>11</v>
      </c>
      <c r="B4066">
        <v>4.4240221141832929</v>
      </c>
      <c r="C4066">
        <v>5.099656256228366</v>
      </c>
      <c r="D4066">
        <f t="shared" si="319"/>
        <v>9.523678370411659</v>
      </c>
      <c r="E4066">
        <v>3.1</v>
      </c>
      <c r="F4066">
        <v>3</v>
      </c>
      <c r="G4066">
        <f t="shared" si="315"/>
        <v>6.1</v>
      </c>
      <c r="H4066">
        <f t="shared" si="316"/>
        <v>1</v>
      </c>
      <c r="I4066">
        <f t="shared" si="316"/>
        <v>0</v>
      </c>
      <c r="J4066">
        <f t="shared" si="317"/>
        <v>1</v>
      </c>
      <c r="K4066">
        <f t="shared" si="318"/>
        <v>1.3240221141832929</v>
      </c>
      <c r="L4066">
        <f t="shared" si="318"/>
        <v>2.099656256228366</v>
      </c>
      <c r="M4066">
        <f t="shared" si="318"/>
        <v>3.4236783704116593</v>
      </c>
    </row>
    <row r="4067" spans="1:13" x14ac:dyDescent="0.2">
      <c r="A4067" s="1">
        <v>12</v>
      </c>
      <c r="B4067">
        <v>1.025677552657144</v>
      </c>
      <c r="C4067">
        <v>5.7264249500662778</v>
      </c>
      <c r="D4067">
        <f t="shared" si="319"/>
        <v>6.7521025027234218</v>
      </c>
      <c r="E4067">
        <v>3</v>
      </c>
      <c r="F4067">
        <v>3</v>
      </c>
      <c r="G4067">
        <f t="shared" si="315"/>
        <v>6</v>
      </c>
      <c r="H4067">
        <f t="shared" si="316"/>
        <v>1</v>
      </c>
      <c r="I4067">
        <f t="shared" si="316"/>
        <v>0</v>
      </c>
      <c r="J4067">
        <f t="shared" si="317"/>
        <v>1</v>
      </c>
      <c r="K4067">
        <f t="shared" si="318"/>
        <v>1.974322447342856</v>
      </c>
      <c r="L4067">
        <f t="shared" si="318"/>
        <v>2.7264249500662778</v>
      </c>
      <c r="M4067">
        <f t="shared" si="318"/>
        <v>0.75210250272342183</v>
      </c>
    </row>
    <row r="4068" spans="1:13" x14ac:dyDescent="0.2">
      <c r="A4068" s="1">
        <v>13</v>
      </c>
      <c r="B4068">
        <v>7.0687146812061306</v>
      </c>
      <c r="C4068">
        <v>8.261777491848795</v>
      </c>
      <c r="D4068">
        <f t="shared" si="319"/>
        <v>15.330492173054925</v>
      </c>
      <c r="E4068">
        <v>9.4</v>
      </c>
      <c r="F4068">
        <v>0</v>
      </c>
      <c r="G4068">
        <f t="shared" si="315"/>
        <v>9.4</v>
      </c>
      <c r="H4068">
        <f t="shared" si="316"/>
        <v>1</v>
      </c>
      <c r="I4068">
        <f t="shared" si="316"/>
        <v>0</v>
      </c>
      <c r="J4068">
        <f t="shared" si="317"/>
        <v>0</v>
      </c>
      <c r="K4068">
        <f t="shared" si="318"/>
        <v>2.3312853187938698</v>
      </c>
      <c r="L4068">
        <f t="shared" si="318"/>
        <v>8.261777491848795</v>
      </c>
      <c r="M4068">
        <f t="shared" si="318"/>
        <v>5.9304921730549243</v>
      </c>
    </row>
    <row r="4069" spans="1:13" x14ac:dyDescent="0.2">
      <c r="A4069" s="1">
        <v>14</v>
      </c>
      <c r="B4069">
        <v>4.0313245948114176</v>
      </c>
      <c r="C4069">
        <v>4.235874146191934</v>
      </c>
      <c r="D4069">
        <f t="shared" si="319"/>
        <v>8.2671987410033516</v>
      </c>
      <c r="E4069">
        <v>5.0999999999999996</v>
      </c>
      <c r="F4069">
        <v>10</v>
      </c>
      <c r="G4069">
        <f t="shared" si="315"/>
        <v>15.1</v>
      </c>
      <c r="H4069">
        <f t="shared" si="316"/>
        <v>0</v>
      </c>
      <c r="I4069">
        <f t="shared" si="316"/>
        <v>0</v>
      </c>
      <c r="J4069">
        <f t="shared" si="317"/>
        <v>0</v>
      </c>
      <c r="K4069">
        <f t="shared" si="318"/>
        <v>1.0686754051885821</v>
      </c>
      <c r="L4069">
        <f t="shared" si="318"/>
        <v>5.764125853808066</v>
      </c>
      <c r="M4069">
        <f t="shared" si="318"/>
        <v>6.832801258996648</v>
      </c>
    </row>
    <row r="4070" spans="1:13" x14ac:dyDescent="0.2">
      <c r="A4070" s="1">
        <v>0</v>
      </c>
      <c r="B4070">
        <v>4.4561930286754787</v>
      </c>
      <c r="C4070">
        <v>5.1494481434202974</v>
      </c>
      <c r="D4070">
        <f t="shared" si="319"/>
        <v>9.6056411720957762</v>
      </c>
      <c r="E4070">
        <v>6.8</v>
      </c>
      <c r="F4070">
        <v>7</v>
      </c>
      <c r="G4070">
        <f t="shared" si="315"/>
        <v>13.8</v>
      </c>
      <c r="H4070">
        <f t="shared" si="316"/>
        <v>0</v>
      </c>
      <c r="I4070">
        <f t="shared" si="316"/>
        <v>1</v>
      </c>
      <c r="J4070">
        <f t="shared" si="317"/>
        <v>0</v>
      </c>
      <c r="K4070">
        <f t="shared" si="318"/>
        <v>2.3438069713245211</v>
      </c>
      <c r="L4070">
        <f t="shared" si="318"/>
        <v>1.8505518565797026</v>
      </c>
      <c r="M4070">
        <f t="shared" si="318"/>
        <v>4.1943588279042245</v>
      </c>
    </row>
    <row r="4071" spans="1:13" x14ac:dyDescent="0.2">
      <c r="A4071" s="1">
        <v>1</v>
      </c>
      <c r="B4071">
        <v>4.4568513021209837</v>
      </c>
      <c r="C4071">
        <v>6.4145946351997134</v>
      </c>
      <c r="D4071">
        <f t="shared" si="319"/>
        <v>10.871445937320697</v>
      </c>
      <c r="E4071">
        <v>1.8</v>
      </c>
      <c r="F4071">
        <v>6.5</v>
      </c>
      <c r="G4071">
        <f t="shared" si="315"/>
        <v>8.3000000000000007</v>
      </c>
      <c r="H4071">
        <f t="shared" si="316"/>
        <v>1</v>
      </c>
      <c r="I4071">
        <f t="shared" si="316"/>
        <v>1</v>
      </c>
      <c r="J4071">
        <f t="shared" si="317"/>
        <v>0</v>
      </c>
      <c r="K4071">
        <f t="shared" si="318"/>
        <v>2.6568513021209839</v>
      </c>
      <c r="L4071">
        <f t="shared" si="318"/>
        <v>8.5405364800286598E-2</v>
      </c>
      <c r="M4071">
        <f t="shared" si="318"/>
        <v>2.5714459373206964</v>
      </c>
    </row>
    <row r="4072" spans="1:13" x14ac:dyDescent="0.2">
      <c r="A4072" s="1">
        <v>2</v>
      </c>
      <c r="B4072">
        <v>4.2449712757238629</v>
      </c>
      <c r="C4072">
        <v>6.9717496152754821</v>
      </c>
      <c r="D4072">
        <f t="shared" si="319"/>
        <v>11.216720890999344</v>
      </c>
      <c r="E4072">
        <v>4.8</v>
      </c>
      <c r="F4072">
        <v>6</v>
      </c>
      <c r="G4072">
        <f t="shared" si="315"/>
        <v>10.8</v>
      </c>
      <c r="H4072">
        <f t="shared" si="316"/>
        <v>1</v>
      </c>
      <c r="I4072">
        <f t="shared" si="316"/>
        <v>1</v>
      </c>
      <c r="J4072">
        <f t="shared" si="317"/>
        <v>1</v>
      </c>
      <c r="K4072">
        <f t="shared" si="318"/>
        <v>0.55502872427613692</v>
      </c>
      <c r="L4072">
        <f t="shared" si="318"/>
        <v>0.97174961527548209</v>
      </c>
      <c r="M4072">
        <f t="shared" si="318"/>
        <v>0.4167208909993434</v>
      </c>
    </row>
    <row r="4073" spans="1:13" x14ac:dyDescent="0.2">
      <c r="A4073" s="1">
        <v>3</v>
      </c>
      <c r="B4073">
        <v>2.320557519227838</v>
      </c>
      <c r="C4073">
        <v>6.2999363497077558</v>
      </c>
      <c r="D4073">
        <f t="shared" si="319"/>
        <v>8.6204938689355934</v>
      </c>
      <c r="E4073">
        <v>4.7</v>
      </c>
      <c r="F4073">
        <v>2</v>
      </c>
      <c r="G4073">
        <f t="shared" si="315"/>
        <v>6.7</v>
      </c>
      <c r="H4073">
        <f t="shared" si="316"/>
        <v>1</v>
      </c>
      <c r="I4073">
        <f t="shared" si="316"/>
        <v>0</v>
      </c>
      <c r="J4073">
        <f t="shared" si="317"/>
        <v>1</v>
      </c>
      <c r="K4073">
        <f t="shared" si="318"/>
        <v>2.3794424807721621</v>
      </c>
      <c r="L4073">
        <f t="shared" si="318"/>
        <v>4.2999363497077558</v>
      </c>
      <c r="M4073">
        <f t="shared" si="318"/>
        <v>1.9204938689355933</v>
      </c>
    </row>
    <row r="4074" spans="1:13" x14ac:dyDescent="0.2">
      <c r="A4074" s="1">
        <v>4</v>
      </c>
      <c r="B4074">
        <v>4.7676378289317363</v>
      </c>
      <c r="C4074">
        <v>5.4184441749355043</v>
      </c>
      <c r="D4074">
        <f t="shared" si="319"/>
        <v>10.186082003867241</v>
      </c>
      <c r="E4074">
        <v>6.4</v>
      </c>
      <c r="F4074">
        <v>6.5</v>
      </c>
      <c r="G4074">
        <f t="shared" si="315"/>
        <v>12.9</v>
      </c>
      <c r="H4074">
        <f t="shared" si="316"/>
        <v>0</v>
      </c>
      <c r="I4074">
        <f t="shared" si="316"/>
        <v>1</v>
      </c>
      <c r="J4074">
        <f t="shared" si="317"/>
        <v>1</v>
      </c>
      <c r="K4074">
        <f t="shared" si="318"/>
        <v>1.6323621710682641</v>
      </c>
      <c r="L4074">
        <f t="shared" si="318"/>
        <v>1.0815558250644957</v>
      </c>
      <c r="M4074">
        <f t="shared" si="318"/>
        <v>2.7139179961327589</v>
      </c>
    </row>
    <row r="4075" spans="1:13" x14ac:dyDescent="0.2">
      <c r="A4075" s="1">
        <v>5</v>
      </c>
      <c r="B4075">
        <v>0.59936021091758751</v>
      </c>
      <c r="C4075">
        <v>0.9290915472305521</v>
      </c>
      <c r="D4075">
        <f t="shared" si="319"/>
        <v>1.5284517581481396</v>
      </c>
      <c r="E4075">
        <v>0</v>
      </c>
      <c r="F4075">
        <v>0</v>
      </c>
      <c r="G4075">
        <f t="shared" si="315"/>
        <v>0</v>
      </c>
      <c r="H4075">
        <f t="shared" si="316"/>
        <v>1</v>
      </c>
      <c r="I4075">
        <f t="shared" si="316"/>
        <v>1</v>
      </c>
      <c r="J4075">
        <f t="shared" si="317"/>
        <v>1</v>
      </c>
      <c r="K4075">
        <f t="shared" si="318"/>
        <v>0.59936021091758751</v>
      </c>
      <c r="L4075">
        <f t="shared" si="318"/>
        <v>0.9290915472305521</v>
      </c>
      <c r="M4075">
        <f t="shared" si="318"/>
        <v>1.5284517581481396</v>
      </c>
    </row>
    <row r="4076" spans="1:13" x14ac:dyDescent="0.2">
      <c r="A4076" s="1">
        <v>6</v>
      </c>
      <c r="B4076">
        <v>6.1815906571108332</v>
      </c>
      <c r="C4076">
        <v>7.4976076418136417</v>
      </c>
      <c r="D4076">
        <f t="shared" si="319"/>
        <v>13.679198298924476</v>
      </c>
      <c r="E4076">
        <v>10</v>
      </c>
      <c r="F4076">
        <v>10</v>
      </c>
      <c r="G4076">
        <f t="shared" si="315"/>
        <v>20</v>
      </c>
      <c r="H4076">
        <f t="shared" si="316"/>
        <v>1</v>
      </c>
      <c r="I4076">
        <f t="shared" si="316"/>
        <v>1</v>
      </c>
      <c r="J4076">
        <f t="shared" si="317"/>
        <v>1</v>
      </c>
      <c r="K4076">
        <f t="shared" si="318"/>
        <v>3.8184093428891668</v>
      </c>
      <c r="L4076">
        <f t="shared" si="318"/>
        <v>2.5023923581863583</v>
      </c>
      <c r="M4076">
        <f t="shared" si="318"/>
        <v>6.3208017010755242</v>
      </c>
    </row>
    <row r="4077" spans="1:13" x14ac:dyDescent="0.2">
      <c r="A4077" s="1">
        <v>7</v>
      </c>
      <c r="B4077">
        <v>8.0545506036329737</v>
      </c>
      <c r="C4077">
        <v>6.8102356469634477</v>
      </c>
      <c r="D4077">
        <f t="shared" si="319"/>
        <v>14.864786250596421</v>
      </c>
      <c r="E4077">
        <v>4.4000000000000004</v>
      </c>
      <c r="F4077">
        <v>9.5</v>
      </c>
      <c r="G4077">
        <f t="shared" si="315"/>
        <v>13.9</v>
      </c>
      <c r="H4077">
        <f t="shared" si="316"/>
        <v>0</v>
      </c>
      <c r="I4077">
        <f t="shared" si="316"/>
        <v>1</v>
      </c>
      <c r="J4077">
        <f t="shared" si="317"/>
        <v>1</v>
      </c>
      <c r="K4077">
        <f t="shared" si="318"/>
        <v>3.6545506036329733</v>
      </c>
      <c r="L4077">
        <f t="shared" si="318"/>
        <v>2.6897643530365523</v>
      </c>
      <c r="M4077">
        <f t="shared" si="318"/>
        <v>0.9647862505964202</v>
      </c>
    </row>
    <row r="4078" spans="1:13" x14ac:dyDescent="0.2">
      <c r="A4078" s="1">
        <v>8</v>
      </c>
      <c r="B4078">
        <v>3.7390060779640542</v>
      </c>
      <c r="C4078">
        <v>5.2868516963549999</v>
      </c>
      <c r="D4078">
        <f t="shared" si="319"/>
        <v>9.0258577743190536</v>
      </c>
      <c r="E4078">
        <v>8.6</v>
      </c>
      <c r="F4078">
        <v>7</v>
      </c>
      <c r="G4078">
        <f t="shared" si="315"/>
        <v>15.6</v>
      </c>
      <c r="H4078">
        <f t="shared" si="316"/>
        <v>0</v>
      </c>
      <c r="I4078">
        <f t="shared" si="316"/>
        <v>1</v>
      </c>
      <c r="J4078">
        <f t="shared" si="317"/>
        <v>0</v>
      </c>
      <c r="K4078">
        <f t="shared" si="318"/>
        <v>4.860993922035945</v>
      </c>
      <c r="L4078">
        <f t="shared" si="318"/>
        <v>1.7131483036450001</v>
      </c>
      <c r="M4078">
        <f t="shared" si="318"/>
        <v>6.5741422256809461</v>
      </c>
    </row>
    <row r="4079" spans="1:13" x14ac:dyDescent="0.2">
      <c r="A4079" s="1">
        <v>9</v>
      </c>
      <c r="B4079">
        <v>2.8795422047057588</v>
      </c>
      <c r="C4079">
        <v>6.4285507738762933</v>
      </c>
      <c r="D4079">
        <f t="shared" si="319"/>
        <v>9.308092978582053</v>
      </c>
      <c r="E4079">
        <v>1.7</v>
      </c>
      <c r="F4079">
        <v>5.5</v>
      </c>
      <c r="G4079">
        <f t="shared" si="315"/>
        <v>7.2</v>
      </c>
      <c r="H4079">
        <f t="shared" si="316"/>
        <v>1</v>
      </c>
      <c r="I4079">
        <f t="shared" si="316"/>
        <v>1</v>
      </c>
      <c r="J4079">
        <f t="shared" si="317"/>
        <v>1</v>
      </c>
      <c r="K4079">
        <f t="shared" si="318"/>
        <v>1.1795422047057589</v>
      </c>
      <c r="L4079">
        <f t="shared" si="318"/>
        <v>0.92855077387629326</v>
      </c>
      <c r="M4079">
        <f t="shared" si="318"/>
        <v>2.1080929785820528</v>
      </c>
    </row>
    <row r="4080" spans="1:13" x14ac:dyDescent="0.2">
      <c r="A4080" s="1">
        <v>10</v>
      </c>
      <c r="B4080">
        <v>5.401831204925541</v>
      </c>
      <c r="C4080">
        <v>6.4401735110685898</v>
      </c>
      <c r="D4080">
        <f t="shared" si="319"/>
        <v>11.842004715994131</v>
      </c>
      <c r="E4080">
        <v>3.7</v>
      </c>
      <c r="F4080">
        <v>6.5</v>
      </c>
      <c r="G4080">
        <f t="shared" si="315"/>
        <v>10.199999999999999</v>
      </c>
      <c r="H4080">
        <f t="shared" si="316"/>
        <v>0</v>
      </c>
      <c r="I4080">
        <f t="shared" si="316"/>
        <v>1</v>
      </c>
      <c r="J4080">
        <f t="shared" si="317"/>
        <v>1</v>
      </c>
      <c r="K4080">
        <f t="shared" si="318"/>
        <v>1.7018312049255409</v>
      </c>
      <c r="L4080">
        <f t="shared" si="318"/>
        <v>5.9826488931410182E-2</v>
      </c>
      <c r="M4080">
        <f t="shared" si="318"/>
        <v>1.6420047159941316</v>
      </c>
    </row>
    <row r="4081" spans="1:13" x14ac:dyDescent="0.2">
      <c r="A4081" s="1">
        <v>11</v>
      </c>
      <c r="B4081">
        <v>6.3170048238316312</v>
      </c>
      <c r="C4081">
        <v>7.1148762217367514</v>
      </c>
      <c r="D4081">
        <f t="shared" si="319"/>
        <v>13.431881045568382</v>
      </c>
      <c r="E4081">
        <v>7.8</v>
      </c>
      <c r="F4081">
        <v>10</v>
      </c>
      <c r="G4081">
        <f t="shared" si="315"/>
        <v>17.8</v>
      </c>
      <c r="H4081">
        <f t="shared" si="316"/>
        <v>1</v>
      </c>
      <c r="I4081">
        <f t="shared" si="316"/>
        <v>1</v>
      </c>
      <c r="J4081">
        <f t="shared" si="317"/>
        <v>1</v>
      </c>
      <c r="K4081">
        <f t="shared" si="318"/>
        <v>1.4829951761683686</v>
      </c>
      <c r="L4081">
        <f t="shared" si="318"/>
        <v>2.8851237782632486</v>
      </c>
      <c r="M4081">
        <f t="shared" si="318"/>
        <v>4.368118954431619</v>
      </c>
    </row>
    <row r="4082" spans="1:13" x14ac:dyDescent="0.2">
      <c r="A4082" s="1">
        <v>12</v>
      </c>
      <c r="B4082">
        <v>3.3799406591961758</v>
      </c>
      <c r="C4082">
        <v>7.7360938353616202</v>
      </c>
      <c r="D4082">
        <f t="shared" si="319"/>
        <v>11.116034494557796</v>
      </c>
      <c r="E4082">
        <v>6.8</v>
      </c>
      <c r="F4082">
        <v>2</v>
      </c>
      <c r="G4082">
        <f t="shared" si="315"/>
        <v>8.8000000000000007</v>
      </c>
      <c r="H4082">
        <f t="shared" si="316"/>
        <v>0</v>
      </c>
      <c r="I4082">
        <f t="shared" si="316"/>
        <v>0</v>
      </c>
      <c r="J4082">
        <f t="shared" si="317"/>
        <v>0</v>
      </c>
      <c r="K4082">
        <f t="shared" si="318"/>
        <v>3.420059340803824</v>
      </c>
      <c r="L4082">
        <f t="shared" si="318"/>
        <v>5.7360938353616202</v>
      </c>
      <c r="M4082">
        <f t="shared" si="318"/>
        <v>2.3160344945577958</v>
      </c>
    </row>
    <row r="4083" spans="1:13" x14ac:dyDescent="0.2">
      <c r="A4083" s="1">
        <v>13</v>
      </c>
      <c r="B4083">
        <v>3.2626369666173041</v>
      </c>
      <c r="C4083">
        <v>7.8485376463652532</v>
      </c>
      <c r="D4083">
        <f t="shared" si="319"/>
        <v>11.111174612982557</v>
      </c>
      <c r="E4083">
        <v>0</v>
      </c>
      <c r="F4083">
        <v>0</v>
      </c>
      <c r="G4083">
        <f t="shared" si="315"/>
        <v>0</v>
      </c>
      <c r="H4083">
        <f t="shared" si="316"/>
        <v>1</v>
      </c>
      <c r="I4083">
        <f t="shared" si="316"/>
        <v>0</v>
      </c>
      <c r="J4083">
        <f t="shared" si="317"/>
        <v>0</v>
      </c>
      <c r="K4083">
        <f t="shared" si="318"/>
        <v>3.2626369666173041</v>
      </c>
      <c r="L4083">
        <f t="shared" si="318"/>
        <v>7.8485376463652532</v>
      </c>
      <c r="M4083">
        <f t="shared" si="318"/>
        <v>11.111174612982557</v>
      </c>
    </row>
    <row r="4084" spans="1:13" x14ac:dyDescent="0.2">
      <c r="A4084" s="1">
        <v>14</v>
      </c>
      <c r="B4084">
        <v>4.3505069038213033</v>
      </c>
      <c r="C4084">
        <v>-0.19932427473595959</v>
      </c>
      <c r="D4084">
        <f t="shared" si="319"/>
        <v>4.1511826290853442</v>
      </c>
      <c r="E4084">
        <v>0</v>
      </c>
      <c r="F4084">
        <v>0</v>
      </c>
      <c r="G4084">
        <f t="shared" si="315"/>
        <v>0</v>
      </c>
      <c r="H4084">
        <f t="shared" si="316"/>
        <v>1</v>
      </c>
      <c r="I4084">
        <f t="shared" si="316"/>
        <v>1</v>
      </c>
      <c r="J4084">
        <f t="shared" si="317"/>
        <v>1</v>
      </c>
      <c r="K4084">
        <f t="shared" si="318"/>
        <v>4.3505069038213033</v>
      </c>
      <c r="L4084">
        <f t="shared" si="318"/>
        <v>0.19932427473595959</v>
      </c>
      <c r="M4084">
        <f t="shared" si="318"/>
        <v>4.1511826290853442</v>
      </c>
    </row>
    <row r="4085" spans="1:13" x14ac:dyDescent="0.2">
      <c r="A4085" s="1">
        <v>0</v>
      </c>
      <c r="B4085">
        <v>4.8337817949422242</v>
      </c>
      <c r="C4085">
        <v>1.79857388950985</v>
      </c>
      <c r="D4085">
        <f t="shared" si="319"/>
        <v>6.6323556844520741</v>
      </c>
      <c r="E4085">
        <v>6</v>
      </c>
      <c r="F4085">
        <v>5</v>
      </c>
      <c r="G4085">
        <f t="shared" si="315"/>
        <v>11</v>
      </c>
      <c r="H4085">
        <f t="shared" si="316"/>
        <v>0</v>
      </c>
      <c r="I4085">
        <f t="shared" si="316"/>
        <v>0</v>
      </c>
      <c r="J4085">
        <f t="shared" si="317"/>
        <v>0</v>
      </c>
      <c r="K4085">
        <f t="shared" si="318"/>
        <v>1.1662182050577758</v>
      </c>
      <c r="L4085">
        <f t="shared" si="318"/>
        <v>3.20142611049015</v>
      </c>
      <c r="M4085">
        <f t="shared" si="318"/>
        <v>4.3676443155479259</v>
      </c>
    </row>
    <row r="4086" spans="1:13" x14ac:dyDescent="0.2">
      <c r="A4086" s="1">
        <v>1</v>
      </c>
      <c r="B4086">
        <v>3.8003937736174449</v>
      </c>
      <c r="C4086">
        <v>4.0646962530209922</v>
      </c>
      <c r="D4086">
        <f t="shared" si="319"/>
        <v>7.8650900266384376</v>
      </c>
      <c r="E4086">
        <v>8.8000000000000007</v>
      </c>
      <c r="F4086">
        <v>8</v>
      </c>
      <c r="G4086">
        <f t="shared" si="315"/>
        <v>16.8</v>
      </c>
      <c r="H4086">
        <f t="shared" si="316"/>
        <v>0</v>
      </c>
      <c r="I4086">
        <f t="shared" si="316"/>
        <v>0</v>
      </c>
      <c r="J4086">
        <f t="shared" si="317"/>
        <v>0</v>
      </c>
      <c r="K4086">
        <f t="shared" si="318"/>
        <v>4.9996062263825554</v>
      </c>
      <c r="L4086">
        <f t="shared" si="318"/>
        <v>3.9353037469790078</v>
      </c>
      <c r="M4086">
        <f t="shared" si="318"/>
        <v>8.9349099733615631</v>
      </c>
    </row>
    <row r="4087" spans="1:13" x14ac:dyDescent="0.2">
      <c r="A4087" s="1">
        <v>2</v>
      </c>
      <c r="B4087">
        <v>9.3590158529232674</v>
      </c>
      <c r="C4087">
        <v>5.2014175218707814</v>
      </c>
      <c r="D4087">
        <f t="shared" si="319"/>
        <v>14.560433374794048</v>
      </c>
      <c r="E4087">
        <v>8.4</v>
      </c>
      <c r="F4087">
        <v>10</v>
      </c>
      <c r="G4087">
        <f t="shared" si="315"/>
        <v>18.399999999999999</v>
      </c>
      <c r="H4087">
        <f t="shared" si="316"/>
        <v>1</v>
      </c>
      <c r="I4087">
        <f t="shared" si="316"/>
        <v>1</v>
      </c>
      <c r="J4087">
        <f t="shared" si="317"/>
        <v>1</v>
      </c>
      <c r="K4087">
        <f t="shared" si="318"/>
        <v>0.95901585292326708</v>
      </c>
      <c r="L4087">
        <f t="shared" si="318"/>
        <v>4.7985824781292186</v>
      </c>
      <c r="M4087">
        <f t="shared" si="318"/>
        <v>3.8395666252059506</v>
      </c>
    </row>
    <row r="4088" spans="1:13" x14ac:dyDescent="0.2">
      <c r="A4088" s="1">
        <v>3</v>
      </c>
      <c r="B4088">
        <v>2.226437836515633</v>
      </c>
      <c r="C4088">
        <v>7.4443639525635721</v>
      </c>
      <c r="D4088">
        <f t="shared" si="319"/>
        <v>9.6708017890792046</v>
      </c>
      <c r="E4088">
        <v>0</v>
      </c>
      <c r="F4088">
        <v>2.5</v>
      </c>
      <c r="G4088">
        <f t="shared" si="315"/>
        <v>2.5</v>
      </c>
      <c r="H4088">
        <f t="shared" si="316"/>
        <v>1</v>
      </c>
      <c r="I4088">
        <f t="shared" si="316"/>
        <v>0</v>
      </c>
      <c r="J4088">
        <f t="shared" si="317"/>
        <v>1</v>
      </c>
      <c r="K4088">
        <f t="shared" si="318"/>
        <v>2.226437836515633</v>
      </c>
      <c r="L4088">
        <f t="shared" si="318"/>
        <v>4.9443639525635721</v>
      </c>
      <c r="M4088">
        <f t="shared" si="318"/>
        <v>7.1708017890792046</v>
      </c>
    </row>
    <row r="4089" spans="1:13" x14ac:dyDescent="0.2">
      <c r="A4089" s="1">
        <v>4</v>
      </c>
      <c r="B4089">
        <v>6.3067216115552576</v>
      </c>
      <c r="C4089">
        <v>7.0192799380439403</v>
      </c>
      <c r="D4089">
        <f t="shared" si="319"/>
        <v>13.326001549599198</v>
      </c>
      <c r="E4089">
        <v>1.5</v>
      </c>
      <c r="F4089">
        <v>6</v>
      </c>
      <c r="G4089">
        <f t="shared" si="315"/>
        <v>7.5</v>
      </c>
      <c r="H4089">
        <f t="shared" si="316"/>
        <v>0</v>
      </c>
      <c r="I4089">
        <f t="shared" si="316"/>
        <v>1</v>
      </c>
      <c r="J4089">
        <f t="shared" si="317"/>
        <v>0</v>
      </c>
      <c r="K4089">
        <f t="shared" si="318"/>
        <v>4.8067216115552576</v>
      </c>
      <c r="L4089">
        <f t="shared" si="318"/>
        <v>1.0192799380439403</v>
      </c>
      <c r="M4089">
        <f t="shared" si="318"/>
        <v>5.8260015495991979</v>
      </c>
    </row>
    <row r="4090" spans="1:13" x14ac:dyDescent="0.2">
      <c r="A4090" s="1">
        <v>5</v>
      </c>
      <c r="B4090">
        <v>6.8220691979180366</v>
      </c>
      <c r="C4090">
        <v>2.037601922326838</v>
      </c>
      <c r="D4090">
        <f t="shared" si="319"/>
        <v>8.8596711202448741</v>
      </c>
      <c r="E4090">
        <v>6.4</v>
      </c>
      <c r="F4090">
        <v>0.5</v>
      </c>
      <c r="G4090">
        <f t="shared" si="315"/>
        <v>6.9</v>
      </c>
      <c r="H4090">
        <f t="shared" si="316"/>
        <v>1</v>
      </c>
      <c r="I4090">
        <f t="shared" si="316"/>
        <v>1</v>
      </c>
      <c r="J4090">
        <f t="shared" si="317"/>
        <v>1</v>
      </c>
      <c r="K4090">
        <f t="shared" si="318"/>
        <v>0.42206919791803621</v>
      </c>
      <c r="L4090">
        <f t="shared" si="318"/>
        <v>1.537601922326838</v>
      </c>
      <c r="M4090">
        <f t="shared" si="318"/>
        <v>1.9596711202448738</v>
      </c>
    </row>
    <row r="4091" spans="1:13" x14ac:dyDescent="0.2">
      <c r="A4091" s="1">
        <v>6</v>
      </c>
      <c r="B4091">
        <v>7.6845948026689523</v>
      </c>
      <c r="C4091">
        <v>7.0927469966039371</v>
      </c>
      <c r="D4091">
        <f t="shared" si="319"/>
        <v>14.777341799272889</v>
      </c>
      <c r="E4091">
        <v>6.6</v>
      </c>
      <c r="F4091">
        <v>1.5</v>
      </c>
      <c r="G4091">
        <f t="shared" si="315"/>
        <v>8.1</v>
      </c>
      <c r="H4091">
        <f t="shared" si="316"/>
        <v>1</v>
      </c>
      <c r="I4091">
        <f t="shared" si="316"/>
        <v>0</v>
      </c>
      <c r="J4091">
        <f t="shared" si="317"/>
        <v>0</v>
      </c>
      <c r="K4091">
        <f t="shared" si="318"/>
        <v>1.0845948026689527</v>
      </c>
      <c r="L4091">
        <f t="shared" si="318"/>
        <v>5.5927469966039371</v>
      </c>
      <c r="M4091">
        <f t="shared" si="318"/>
        <v>6.6773417992728898</v>
      </c>
    </row>
    <row r="4092" spans="1:13" x14ac:dyDescent="0.2">
      <c r="A4092" s="1">
        <v>7</v>
      </c>
      <c r="B4092">
        <v>5.570113373524352</v>
      </c>
      <c r="C4092">
        <v>7.9897134276288924</v>
      </c>
      <c r="D4092">
        <f t="shared" si="319"/>
        <v>13.559826801153244</v>
      </c>
      <c r="E4092">
        <v>5.6</v>
      </c>
      <c r="F4092">
        <v>7</v>
      </c>
      <c r="G4092">
        <f t="shared" si="315"/>
        <v>12.6</v>
      </c>
      <c r="H4092">
        <f t="shared" si="316"/>
        <v>1</v>
      </c>
      <c r="I4092">
        <f t="shared" si="316"/>
        <v>1</v>
      </c>
      <c r="J4092">
        <f t="shared" si="317"/>
        <v>1</v>
      </c>
      <c r="K4092">
        <f t="shared" si="318"/>
        <v>2.988662647564766E-2</v>
      </c>
      <c r="L4092">
        <f t="shared" si="318"/>
        <v>0.98971342762889236</v>
      </c>
      <c r="M4092">
        <f t="shared" si="318"/>
        <v>0.9598268011532447</v>
      </c>
    </row>
    <row r="4093" spans="1:13" x14ac:dyDescent="0.2">
      <c r="A4093" s="1">
        <v>8</v>
      </c>
      <c r="B4093">
        <v>9.643970366307121</v>
      </c>
      <c r="C4093">
        <v>7.1078628513558648</v>
      </c>
      <c r="D4093">
        <f t="shared" si="319"/>
        <v>16.751833217662984</v>
      </c>
      <c r="E4093">
        <v>6.4</v>
      </c>
      <c r="F4093">
        <v>5</v>
      </c>
      <c r="G4093">
        <f t="shared" si="315"/>
        <v>11.4</v>
      </c>
      <c r="H4093">
        <f t="shared" si="316"/>
        <v>1</v>
      </c>
      <c r="I4093">
        <f t="shared" si="316"/>
        <v>1</v>
      </c>
      <c r="J4093">
        <f t="shared" si="317"/>
        <v>1</v>
      </c>
      <c r="K4093">
        <f t="shared" si="318"/>
        <v>3.2439703663071207</v>
      </c>
      <c r="L4093">
        <f t="shared" si="318"/>
        <v>2.1078628513558648</v>
      </c>
      <c r="M4093">
        <f t="shared" si="318"/>
        <v>5.3518332176629837</v>
      </c>
    </row>
    <row r="4094" spans="1:13" x14ac:dyDescent="0.2">
      <c r="A4094" s="1">
        <v>9</v>
      </c>
      <c r="B4094">
        <v>1.903288575629295</v>
      </c>
      <c r="C4094">
        <v>6.806810917787236</v>
      </c>
      <c r="D4094">
        <f t="shared" si="319"/>
        <v>8.7100994934165303</v>
      </c>
      <c r="E4094">
        <v>0</v>
      </c>
      <c r="F4094">
        <v>0</v>
      </c>
      <c r="G4094">
        <f t="shared" si="315"/>
        <v>0</v>
      </c>
      <c r="H4094">
        <f t="shared" si="316"/>
        <v>1</v>
      </c>
      <c r="I4094">
        <f t="shared" si="316"/>
        <v>0</v>
      </c>
      <c r="J4094">
        <f t="shared" si="317"/>
        <v>1</v>
      </c>
      <c r="K4094">
        <f t="shared" si="318"/>
        <v>1.903288575629295</v>
      </c>
      <c r="L4094">
        <f t="shared" si="318"/>
        <v>6.806810917787236</v>
      </c>
      <c r="M4094">
        <f t="shared" si="318"/>
        <v>8.7100994934165303</v>
      </c>
    </row>
    <row r="4095" spans="1:13" x14ac:dyDescent="0.2">
      <c r="A4095" s="1">
        <v>10</v>
      </c>
      <c r="B4095">
        <v>3.410882752585191</v>
      </c>
      <c r="C4095">
        <v>6.2061505466725597</v>
      </c>
      <c r="D4095">
        <f t="shared" si="319"/>
        <v>9.6170332992577503</v>
      </c>
      <c r="E4095">
        <v>4.4000000000000004</v>
      </c>
      <c r="F4095">
        <v>5</v>
      </c>
      <c r="G4095">
        <f t="shared" si="315"/>
        <v>9.4</v>
      </c>
      <c r="H4095">
        <f t="shared" si="316"/>
        <v>1</v>
      </c>
      <c r="I4095">
        <f t="shared" si="316"/>
        <v>1</v>
      </c>
      <c r="J4095">
        <f t="shared" si="317"/>
        <v>1</v>
      </c>
      <c r="K4095">
        <f t="shared" si="318"/>
        <v>0.98911724741480933</v>
      </c>
      <c r="L4095">
        <f t="shared" si="318"/>
        <v>1.2061505466725597</v>
      </c>
      <c r="M4095">
        <f t="shared" si="318"/>
        <v>0.21703329925774995</v>
      </c>
    </row>
    <row r="4096" spans="1:13" x14ac:dyDescent="0.2">
      <c r="A4096" s="1">
        <v>11</v>
      </c>
      <c r="B4096">
        <v>4.6396859879976136</v>
      </c>
      <c r="C4096">
        <v>7.0805955375769054</v>
      </c>
      <c r="D4096">
        <f t="shared" si="319"/>
        <v>11.720281525574519</v>
      </c>
      <c r="E4096">
        <v>2.4</v>
      </c>
      <c r="F4096">
        <v>6.5</v>
      </c>
      <c r="G4096">
        <f t="shared" si="315"/>
        <v>8.9</v>
      </c>
      <c r="H4096">
        <f t="shared" si="316"/>
        <v>1</v>
      </c>
      <c r="I4096">
        <f t="shared" si="316"/>
        <v>1</v>
      </c>
      <c r="J4096">
        <f t="shared" si="317"/>
        <v>0</v>
      </c>
      <c r="K4096">
        <f t="shared" si="318"/>
        <v>2.2396859879976136</v>
      </c>
      <c r="L4096">
        <f t="shared" si="318"/>
        <v>0.58059553757690541</v>
      </c>
      <c r="M4096">
        <f t="shared" si="318"/>
        <v>2.8202815255745186</v>
      </c>
    </row>
    <row r="4097" spans="1:13" x14ac:dyDescent="0.2">
      <c r="A4097" s="1">
        <v>12</v>
      </c>
      <c r="B4097">
        <v>5.6125894419181641</v>
      </c>
      <c r="C4097">
        <v>7.3995103573764123</v>
      </c>
      <c r="D4097">
        <f t="shared" si="319"/>
        <v>13.012099799294576</v>
      </c>
      <c r="E4097">
        <v>3</v>
      </c>
      <c r="F4097">
        <v>4</v>
      </c>
      <c r="G4097">
        <f t="shared" si="315"/>
        <v>7</v>
      </c>
      <c r="H4097">
        <f t="shared" si="316"/>
        <v>0</v>
      </c>
      <c r="I4097">
        <f t="shared" si="316"/>
        <v>0</v>
      </c>
      <c r="J4097">
        <f t="shared" si="317"/>
        <v>0</v>
      </c>
      <c r="K4097">
        <f t="shared" si="318"/>
        <v>2.6125894419181641</v>
      </c>
      <c r="L4097">
        <f t="shared" si="318"/>
        <v>3.3995103573764123</v>
      </c>
      <c r="M4097">
        <f t="shared" si="318"/>
        <v>6.0120997992945764</v>
      </c>
    </row>
    <row r="4098" spans="1:13" x14ac:dyDescent="0.2">
      <c r="A4098" s="1">
        <v>13</v>
      </c>
      <c r="B4098">
        <v>2.4825580214622551</v>
      </c>
      <c r="C4098">
        <v>5.4214541183659044</v>
      </c>
      <c r="D4098">
        <f t="shared" si="319"/>
        <v>7.9040121398281595</v>
      </c>
      <c r="E4098">
        <v>1.5</v>
      </c>
      <c r="F4098">
        <v>5.5</v>
      </c>
      <c r="G4098">
        <f t="shared" ref="G4098:G4161" si="320">F4098+E4098</f>
        <v>7</v>
      </c>
      <c r="H4098">
        <f t="shared" ref="H4098:I4161" si="321">IF(OR(AND(B4098&gt;=5,E4098&gt;=5),AND(B4098&lt;5,E4098&lt;5)),1,0)</f>
        <v>1</v>
      </c>
      <c r="I4098">
        <f t="shared" si="321"/>
        <v>1</v>
      </c>
      <c r="J4098">
        <f t="shared" ref="J4098:J4161" si="322">IF(OR(AND(D4098&gt;=10,G4098&gt;=10),AND(D4098&lt;10,G4098&lt;10)),1,0)</f>
        <v>1</v>
      </c>
      <c r="K4098">
        <f t="shared" ref="K4098:M4161" si="323">ABS(B4098-E4098)</f>
        <v>0.98255802146225513</v>
      </c>
      <c r="L4098">
        <f t="shared" si="323"/>
        <v>7.8545881634095593E-2</v>
      </c>
      <c r="M4098">
        <f t="shared" si="323"/>
        <v>0.90401213982815953</v>
      </c>
    </row>
    <row r="4099" spans="1:13" x14ac:dyDescent="0.2">
      <c r="A4099" s="1">
        <v>14</v>
      </c>
      <c r="B4099">
        <v>8.0242160849056283</v>
      </c>
      <c r="C4099">
        <v>6.9584322403275527</v>
      </c>
      <c r="D4099">
        <f t="shared" ref="D4099:D4162" si="324">C4099+B4099</f>
        <v>14.982648325233182</v>
      </c>
      <c r="E4099">
        <v>1.2</v>
      </c>
      <c r="F4099">
        <v>1.5</v>
      </c>
      <c r="G4099">
        <f t="shared" si="320"/>
        <v>2.7</v>
      </c>
      <c r="H4099">
        <f t="shared" si="321"/>
        <v>0</v>
      </c>
      <c r="I4099">
        <f t="shared" si="321"/>
        <v>0</v>
      </c>
      <c r="J4099">
        <f t="shared" si="322"/>
        <v>0</v>
      </c>
      <c r="K4099">
        <f t="shared" si="323"/>
        <v>6.8242160849056281</v>
      </c>
      <c r="L4099">
        <f t="shared" si="323"/>
        <v>5.4584322403275527</v>
      </c>
      <c r="M4099">
        <f t="shared" si="323"/>
        <v>12.282648325233183</v>
      </c>
    </row>
    <row r="4100" spans="1:13" x14ac:dyDescent="0.2">
      <c r="A4100" s="1">
        <v>0</v>
      </c>
      <c r="B4100">
        <v>4.5615072824050316</v>
      </c>
      <c r="C4100">
        <v>-7.6487771237792254E-2</v>
      </c>
      <c r="D4100">
        <f t="shared" si="324"/>
        <v>4.4850195111672395</v>
      </c>
      <c r="E4100">
        <v>0</v>
      </c>
      <c r="F4100">
        <v>0</v>
      </c>
      <c r="G4100">
        <f t="shared" si="320"/>
        <v>0</v>
      </c>
      <c r="H4100">
        <f t="shared" si="321"/>
        <v>1</v>
      </c>
      <c r="I4100">
        <f t="shared" si="321"/>
        <v>1</v>
      </c>
      <c r="J4100">
        <f t="shared" si="322"/>
        <v>1</v>
      </c>
      <c r="K4100">
        <f t="shared" si="323"/>
        <v>4.5615072824050316</v>
      </c>
      <c r="L4100">
        <f t="shared" si="323"/>
        <v>7.6487771237792254E-2</v>
      </c>
      <c r="M4100">
        <f t="shared" si="323"/>
        <v>4.4850195111672395</v>
      </c>
    </row>
    <row r="4101" spans="1:13" x14ac:dyDescent="0.2">
      <c r="A4101" s="1">
        <v>1</v>
      </c>
      <c r="B4101">
        <v>11.877558542785859</v>
      </c>
      <c r="C4101">
        <v>5.6316263096946253</v>
      </c>
      <c r="D4101">
        <f t="shared" si="324"/>
        <v>17.509184852480484</v>
      </c>
      <c r="E4101">
        <v>8.4</v>
      </c>
      <c r="F4101">
        <v>9</v>
      </c>
      <c r="G4101">
        <f t="shared" si="320"/>
        <v>17.399999999999999</v>
      </c>
      <c r="H4101">
        <f t="shared" si="321"/>
        <v>1</v>
      </c>
      <c r="I4101">
        <f t="shared" si="321"/>
        <v>1</v>
      </c>
      <c r="J4101">
        <f t="shared" si="322"/>
        <v>1</v>
      </c>
      <c r="K4101">
        <f t="shared" si="323"/>
        <v>3.4775585427858591</v>
      </c>
      <c r="L4101">
        <f t="shared" si="323"/>
        <v>3.3683736903053747</v>
      </c>
      <c r="M4101">
        <f t="shared" si="323"/>
        <v>0.10918485248048526</v>
      </c>
    </row>
    <row r="4102" spans="1:13" x14ac:dyDescent="0.2">
      <c r="A4102" s="1">
        <v>2</v>
      </c>
      <c r="B4102">
        <v>3.9423710706231438</v>
      </c>
      <c r="C4102">
        <v>6.8414905800468242</v>
      </c>
      <c r="D4102">
        <f t="shared" si="324"/>
        <v>10.783861650669968</v>
      </c>
      <c r="E4102">
        <v>5.7</v>
      </c>
      <c r="F4102">
        <v>4</v>
      </c>
      <c r="G4102">
        <f t="shared" si="320"/>
        <v>9.6999999999999993</v>
      </c>
      <c r="H4102">
        <f t="shared" si="321"/>
        <v>0</v>
      </c>
      <c r="I4102">
        <f t="shared" si="321"/>
        <v>0</v>
      </c>
      <c r="J4102">
        <f t="shared" si="322"/>
        <v>0</v>
      </c>
      <c r="K4102">
        <f t="shared" si="323"/>
        <v>1.7576289293768563</v>
      </c>
      <c r="L4102">
        <f t="shared" si="323"/>
        <v>2.8414905800468242</v>
      </c>
      <c r="M4102">
        <f t="shared" si="323"/>
        <v>1.0838616506699683</v>
      </c>
    </row>
    <row r="4103" spans="1:13" x14ac:dyDescent="0.2">
      <c r="A4103" s="1">
        <v>3</v>
      </c>
      <c r="B4103">
        <v>3.6025932282894901</v>
      </c>
      <c r="C4103">
        <v>2.8089577745998051</v>
      </c>
      <c r="D4103">
        <f t="shared" si="324"/>
        <v>6.4115510028892952</v>
      </c>
      <c r="E4103">
        <v>2.8</v>
      </c>
      <c r="F4103">
        <v>0</v>
      </c>
      <c r="G4103">
        <f t="shared" si="320"/>
        <v>2.8</v>
      </c>
      <c r="H4103">
        <f t="shared" si="321"/>
        <v>1</v>
      </c>
      <c r="I4103">
        <f t="shared" si="321"/>
        <v>1</v>
      </c>
      <c r="J4103">
        <f t="shared" si="322"/>
        <v>1</v>
      </c>
      <c r="K4103">
        <f t="shared" si="323"/>
        <v>0.80259322828949031</v>
      </c>
      <c r="L4103">
        <f t="shared" si="323"/>
        <v>2.8089577745998051</v>
      </c>
      <c r="M4103">
        <f t="shared" si="323"/>
        <v>3.6115510028892954</v>
      </c>
    </row>
    <row r="4104" spans="1:13" x14ac:dyDescent="0.2">
      <c r="A4104" s="1">
        <v>4</v>
      </c>
      <c r="B4104">
        <v>7.8162316631030686</v>
      </c>
      <c r="C4104">
        <v>6.3533205589369226</v>
      </c>
      <c r="D4104">
        <f t="shared" si="324"/>
        <v>14.169552222039991</v>
      </c>
      <c r="E4104">
        <v>5.4</v>
      </c>
      <c r="F4104">
        <v>9</v>
      </c>
      <c r="G4104">
        <f t="shared" si="320"/>
        <v>14.4</v>
      </c>
      <c r="H4104">
        <f t="shared" si="321"/>
        <v>1</v>
      </c>
      <c r="I4104">
        <f t="shared" si="321"/>
        <v>1</v>
      </c>
      <c r="J4104">
        <f t="shared" si="322"/>
        <v>1</v>
      </c>
      <c r="K4104">
        <f t="shared" si="323"/>
        <v>2.4162316631030683</v>
      </c>
      <c r="L4104">
        <f t="shared" si="323"/>
        <v>2.6466794410630774</v>
      </c>
      <c r="M4104">
        <f t="shared" si="323"/>
        <v>0.23044777796000915</v>
      </c>
    </row>
    <row r="4105" spans="1:13" x14ac:dyDescent="0.2">
      <c r="A4105" s="1">
        <v>5</v>
      </c>
      <c r="B4105">
        <v>5.4055433742594579</v>
      </c>
      <c r="C4105">
        <v>7.1718120813084738</v>
      </c>
      <c r="D4105">
        <f t="shared" si="324"/>
        <v>12.577355455567933</v>
      </c>
      <c r="E4105">
        <v>5.0999999999999996</v>
      </c>
      <c r="F4105">
        <v>6</v>
      </c>
      <c r="G4105">
        <f t="shared" si="320"/>
        <v>11.1</v>
      </c>
      <c r="H4105">
        <f t="shared" si="321"/>
        <v>1</v>
      </c>
      <c r="I4105">
        <f t="shared" si="321"/>
        <v>1</v>
      </c>
      <c r="J4105">
        <f t="shared" si="322"/>
        <v>1</v>
      </c>
      <c r="K4105">
        <f t="shared" si="323"/>
        <v>0.30554337425945821</v>
      </c>
      <c r="L4105">
        <f t="shared" si="323"/>
        <v>1.1718120813084738</v>
      </c>
      <c r="M4105">
        <f t="shared" si="323"/>
        <v>1.4773554555679329</v>
      </c>
    </row>
    <row r="4106" spans="1:13" x14ac:dyDescent="0.2">
      <c r="A4106" s="1">
        <v>6</v>
      </c>
      <c r="B4106">
        <v>4.3278112815689607</v>
      </c>
      <c r="C4106">
        <v>6.0640793333317262</v>
      </c>
      <c r="D4106">
        <f t="shared" si="324"/>
        <v>10.391890614900687</v>
      </c>
      <c r="E4106">
        <v>7.4</v>
      </c>
      <c r="F4106">
        <v>7.5</v>
      </c>
      <c r="G4106">
        <f t="shared" si="320"/>
        <v>14.9</v>
      </c>
      <c r="H4106">
        <f t="shared" si="321"/>
        <v>0</v>
      </c>
      <c r="I4106">
        <f t="shared" si="321"/>
        <v>1</v>
      </c>
      <c r="J4106">
        <f t="shared" si="322"/>
        <v>1</v>
      </c>
      <c r="K4106">
        <f t="shared" si="323"/>
        <v>3.0721887184310397</v>
      </c>
      <c r="L4106">
        <f t="shared" si="323"/>
        <v>1.4359206666682738</v>
      </c>
      <c r="M4106">
        <f t="shared" si="323"/>
        <v>4.5081093850993135</v>
      </c>
    </row>
    <row r="4107" spans="1:13" x14ac:dyDescent="0.2">
      <c r="A4107" s="1">
        <v>7</v>
      </c>
      <c r="B4107">
        <v>0.39295176102511509</v>
      </c>
      <c r="C4107">
        <v>4.5556232072070948</v>
      </c>
      <c r="D4107">
        <f t="shared" si="324"/>
        <v>4.9485749682322098</v>
      </c>
      <c r="E4107">
        <v>7.1</v>
      </c>
      <c r="F4107">
        <v>9</v>
      </c>
      <c r="G4107">
        <f t="shared" si="320"/>
        <v>16.100000000000001</v>
      </c>
      <c r="H4107">
        <f t="shared" si="321"/>
        <v>0</v>
      </c>
      <c r="I4107">
        <f t="shared" si="321"/>
        <v>0</v>
      </c>
      <c r="J4107">
        <f t="shared" si="322"/>
        <v>0</v>
      </c>
      <c r="K4107">
        <f t="shared" si="323"/>
        <v>6.7070482389748847</v>
      </c>
      <c r="L4107">
        <f t="shared" si="323"/>
        <v>4.4443767927929052</v>
      </c>
      <c r="M4107">
        <f t="shared" si="323"/>
        <v>11.151425031767792</v>
      </c>
    </row>
    <row r="4108" spans="1:13" x14ac:dyDescent="0.2">
      <c r="A4108" s="1">
        <v>8</v>
      </c>
      <c r="B4108">
        <v>3.7714926784452318</v>
      </c>
      <c r="C4108">
        <v>4.2002693215903388</v>
      </c>
      <c r="D4108">
        <f t="shared" si="324"/>
        <v>7.9717620000355707</v>
      </c>
      <c r="E4108">
        <v>0</v>
      </c>
      <c r="F4108">
        <v>0.5</v>
      </c>
      <c r="G4108">
        <f t="shared" si="320"/>
        <v>0.5</v>
      </c>
      <c r="H4108">
        <f t="shared" si="321"/>
        <v>1</v>
      </c>
      <c r="I4108">
        <f t="shared" si="321"/>
        <v>1</v>
      </c>
      <c r="J4108">
        <f t="shared" si="322"/>
        <v>1</v>
      </c>
      <c r="K4108">
        <f t="shared" si="323"/>
        <v>3.7714926784452318</v>
      </c>
      <c r="L4108">
        <f t="shared" si="323"/>
        <v>3.7002693215903388</v>
      </c>
      <c r="M4108">
        <f t="shared" si="323"/>
        <v>7.4717620000355707</v>
      </c>
    </row>
    <row r="4109" spans="1:13" x14ac:dyDescent="0.2">
      <c r="A4109" s="1">
        <v>9</v>
      </c>
      <c r="B4109">
        <v>1.6631004505591671</v>
      </c>
      <c r="C4109">
        <v>7.2602852580212076</v>
      </c>
      <c r="D4109">
        <f t="shared" si="324"/>
        <v>8.9233857085803745</v>
      </c>
      <c r="E4109">
        <v>9.4</v>
      </c>
      <c r="F4109">
        <v>10</v>
      </c>
      <c r="G4109">
        <f t="shared" si="320"/>
        <v>19.399999999999999</v>
      </c>
      <c r="H4109">
        <f t="shared" si="321"/>
        <v>0</v>
      </c>
      <c r="I4109">
        <f t="shared" si="321"/>
        <v>1</v>
      </c>
      <c r="J4109">
        <f t="shared" si="322"/>
        <v>0</v>
      </c>
      <c r="K4109">
        <f t="shared" si="323"/>
        <v>7.7368995494408335</v>
      </c>
      <c r="L4109">
        <f t="shared" si="323"/>
        <v>2.7397147419787924</v>
      </c>
      <c r="M4109">
        <f t="shared" si="323"/>
        <v>10.476614291419624</v>
      </c>
    </row>
    <row r="4110" spans="1:13" x14ac:dyDescent="0.2">
      <c r="A4110" s="1">
        <v>10</v>
      </c>
      <c r="B4110">
        <v>3.317688134818253</v>
      </c>
      <c r="C4110">
        <v>6.2588618447905437</v>
      </c>
      <c r="D4110">
        <f t="shared" si="324"/>
        <v>9.5765499796087958</v>
      </c>
      <c r="E4110">
        <v>6.2</v>
      </c>
      <c r="F4110">
        <v>1</v>
      </c>
      <c r="G4110">
        <f t="shared" si="320"/>
        <v>7.2</v>
      </c>
      <c r="H4110">
        <f t="shared" si="321"/>
        <v>0</v>
      </c>
      <c r="I4110">
        <f t="shared" si="321"/>
        <v>0</v>
      </c>
      <c r="J4110">
        <f t="shared" si="322"/>
        <v>1</v>
      </c>
      <c r="K4110">
        <f t="shared" si="323"/>
        <v>2.8823118651817472</v>
      </c>
      <c r="L4110">
        <f t="shared" si="323"/>
        <v>5.2588618447905437</v>
      </c>
      <c r="M4110">
        <f t="shared" si="323"/>
        <v>2.3765499796087957</v>
      </c>
    </row>
    <row r="4111" spans="1:13" x14ac:dyDescent="0.2">
      <c r="A4111" s="1">
        <v>11</v>
      </c>
      <c r="B4111">
        <v>4.8493087972039639</v>
      </c>
      <c r="C4111">
        <v>5.2040991850032237</v>
      </c>
      <c r="D4111">
        <f t="shared" si="324"/>
        <v>10.053407982207187</v>
      </c>
      <c r="E4111">
        <v>1.5</v>
      </c>
      <c r="F4111">
        <v>3.5</v>
      </c>
      <c r="G4111">
        <f t="shared" si="320"/>
        <v>5</v>
      </c>
      <c r="H4111">
        <f t="shared" si="321"/>
        <v>1</v>
      </c>
      <c r="I4111">
        <f t="shared" si="321"/>
        <v>0</v>
      </c>
      <c r="J4111">
        <f t="shared" si="322"/>
        <v>0</v>
      </c>
      <c r="K4111">
        <f t="shared" si="323"/>
        <v>3.3493087972039639</v>
      </c>
      <c r="L4111">
        <f t="shared" si="323"/>
        <v>1.7040991850032237</v>
      </c>
      <c r="M4111">
        <f t="shared" si="323"/>
        <v>5.0534079822071867</v>
      </c>
    </row>
    <row r="4112" spans="1:13" x14ac:dyDescent="0.2">
      <c r="A4112" s="1">
        <v>12</v>
      </c>
      <c r="B4112">
        <v>4.5615072824050316</v>
      </c>
      <c r="C4112">
        <v>1.761680334412324</v>
      </c>
      <c r="D4112">
        <f t="shared" si="324"/>
        <v>6.3231876168173553</v>
      </c>
      <c r="E4112">
        <v>0.8</v>
      </c>
      <c r="F4112">
        <v>8.5</v>
      </c>
      <c r="G4112">
        <f t="shared" si="320"/>
        <v>9.3000000000000007</v>
      </c>
      <c r="H4112">
        <f t="shared" si="321"/>
        <v>1</v>
      </c>
      <c r="I4112">
        <f t="shared" si="321"/>
        <v>0</v>
      </c>
      <c r="J4112">
        <f t="shared" si="322"/>
        <v>1</v>
      </c>
      <c r="K4112">
        <f t="shared" si="323"/>
        <v>3.7615072824050317</v>
      </c>
      <c r="L4112">
        <f t="shared" si="323"/>
        <v>6.7383196655876763</v>
      </c>
      <c r="M4112">
        <f t="shared" si="323"/>
        <v>2.9768123831826454</v>
      </c>
    </row>
    <row r="4113" spans="1:13" x14ac:dyDescent="0.2">
      <c r="A4113" s="1">
        <v>13</v>
      </c>
      <c r="B4113">
        <v>4.5615072824050316</v>
      </c>
      <c r="C4113">
        <v>5.8402171670111578</v>
      </c>
      <c r="D4113">
        <f t="shared" si="324"/>
        <v>10.401724449416189</v>
      </c>
      <c r="E4113">
        <v>3.8</v>
      </c>
      <c r="F4113">
        <v>5</v>
      </c>
      <c r="G4113">
        <f t="shared" si="320"/>
        <v>8.8000000000000007</v>
      </c>
      <c r="H4113">
        <f t="shared" si="321"/>
        <v>1</v>
      </c>
      <c r="I4113">
        <f t="shared" si="321"/>
        <v>1</v>
      </c>
      <c r="J4113">
        <f t="shared" si="322"/>
        <v>0</v>
      </c>
      <c r="K4113">
        <f t="shared" si="323"/>
        <v>0.76150728240503174</v>
      </c>
      <c r="L4113">
        <f t="shared" si="323"/>
        <v>0.84021716701115778</v>
      </c>
      <c r="M4113">
        <f t="shared" si="323"/>
        <v>1.6017244494161886</v>
      </c>
    </row>
    <row r="4114" spans="1:13" x14ac:dyDescent="0.2">
      <c r="A4114" s="1">
        <v>14</v>
      </c>
      <c r="B4114">
        <v>4.5615072824050316</v>
      </c>
      <c r="C4114">
        <v>1.9466000310185909</v>
      </c>
      <c r="D4114">
        <f t="shared" si="324"/>
        <v>6.508107313423622</v>
      </c>
      <c r="E4114">
        <v>5.7</v>
      </c>
      <c r="F4114">
        <v>5.5</v>
      </c>
      <c r="G4114">
        <f t="shared" si="320"/>
        <v>11.2</v>
      </c>
      <c r="H4114">
        <f t="shared" si="321"/>
        <v>0</v>
      </c>
      <c r="I4114">
        <f t="shared" si="321"/>
        <v>0</v>
      </c>
      <c r="J4114">
        <f t="shared" si="322"/>
        <v>0</v>
      </c>
      <c r="K4114">
        <f t="shared" si="323"/>
        <v>1.1384927175949686</v>
      </c>
      <c r="L4114">
        <f t="shared" si="323"/>
        <v>3.5533999689814091</v>
      </c>
      <c r="M4114">
        <f t="shared" si="323"/>
        <v>4.6918926865763773</v>
      </c>
    </row>
    <row r="4115" spans="1:13" x14ac:dyDescent="0.2">
      <c r="A4115" s="1">
        <v>0</v>
      </c>
      <c r="B4115">
        <v>8.2976050807904116</v>
      </c>
      <c r="C4115">
        <v>9.531357747839122</v>
      </c>
      <c r="D4115">
        <f t="shared" si="324"/>
        <v>17.828962828629535</v>
      </c>
      <c r="E4115">
        <v>10</v>
      </c>
      <c r="F4115">
        <v>9.5</v>
      </c>
      <c r="G4115">
        <f t="shared" si="320"/>
        <v>19.5</v>
      </c>
      <c r="H4115">
        <f t="shared" si="321"/>
        <v>1</v>
      </c>
      <c r="I4115">
        <f t="shared" si="321"/>
        <v>1</v>
      </c>
      <c r="J4115">
        <f t="shared" si="322"/>
        <v>1</v>
      </c>
      <c r="K4115">
        <f t="shared" si="323"/>
        <v>1.7023949192095884</v>
      </c>
      <c r="L4115">
        <f t="shared" si="323"/>
        <v>3.1357747839122041E-2</v>
      </c>
      <c r="M4115">
        <f t="shared" si="323"/>
        <v>1.6710371713704646</v>
      </c>
    </row>
    <row r="4116" spans="1:13" x14ac:dyDescent="0.2">
      <c r="A4116" s="1">
        <v>1</v>
      </c>
      <c r="B4116">
        <v>4.200344632586809</v>
      </c>
      <c r="C4116">
        <v>1.816417196077563</v>
      </c>
      <c r="D4116">
        <f t="shared" si="324"/>
        <v>6.0167618286643716</v>
      </c>
      <c r="E4116">
        <v>0</v>
      </c>
      <c r="F4116">
        <v>0</v>
      </c>
      <c r="G4116">
        <f t="shared" si="320"/>
        <v>0</v>
      </c>
      <c r="H4116">
        <f t="shared" si="321"/>
        <v>1</v>
      </c>
      <c r="I4116">
        <f t="shared" si="321"/>
        <v>1</v>
      </c>
      <c r="J4116">
        <f t="shared" si="322"/>
        <v>1</v>
      </c>
      <c r="K4116">
        <f t="shared" si="323"/>
        <v>4.200344632586809</v>
      </c>
      <c r="L4116">
        <f t="shared" si="323"/>
        <v>1.816417196077563</v>
      </c>
      <c r="M4116">
        <f t="shared" si="323"/>
        <v>6.0167618286643716</v>
      </c>
    </row>
    <row r="4117" spans="1:13" x14ac:dyDescent="0.2">
      <c r="A4117" s="1">
        <v>2</v>
      </c>
      <c r="B4117">
        <v>2.6327908467782462</v>
      </c>
      <c r="C4117">
        <v>5.2094947642189489</v>
      </c>
      <c r="D4117">
        <f t="shared" si="324"/>
        <v>7.8422856109971946</v>
      </c>
      <c r="E4117">
        <v>2</v>
      </c>
      <c r="F4117">
        <v>2</v>
      </c>
      <c r="G4117">
        <f t="shared" si="320"/>
        <v>4</v>
      </c>
      <c r="H4117">
        <f t="shared" si="321"/>
        <v>1</v>
      </c>
      <c r="I4117">
        <f t="shared" si="321"/>
        <v>0</v>
      </c>
      <c r="J4117">
        <f t="shared" si="322"/>
        <v>1</v>
      </c>
      <c r="K4117">
        <f t="shared" si="323"/>
        <v>0.63279084677824615</v>
      </c>
      <c r="L4117">
        <f t="shared" si="323"/>
        <v>3.2094947642189489</v>
      </c>
      <c r="M4117">
        <f t="shared" si="323"/>
        <v>3.8422856109971946</v>
      </c>
    </row>
    <row r="4118" spans="1:13" x14ac:dyDescent="0.2">
      <c r="A4118" s="1">
        <v>3</v>
      </c>
      <c r="B4118">
        <v>5.7536500123081007</v>
      </c>
      <c r="C4118">
        <v>5.4557117254828986</v>
      </c>
      <c r="D4118">
        <f t="shared" si="324"/>
        <v>11.209361737790999</v>
      </c>
      <c r="E4118">
        <v>7.8</v>
      </c>
      <c r="F4118">
        <v>6</v>
      </c>
      <c r="G4118">
        <f t="shared" si="320"/>
        <v>13.8</v>
      </c>
      <c r="H4118">
        <f t="shared" si="321"/>
        <v>1</v>
      </c>
      <c r="I4118">
        <f t="shared" si="321"/>
        <v>1</v>
      </c>
      <c r="J4118">
        <f t="shared" si="322"/>
        <v>1</v>
      </c>
      <c r="K4118">
        <f t="shared" si="323"/>
        <v>2.0463499876918991</v>
      </c>
      <c r="L4118">
        <f t="shared" si="323"/>
        <v>0.54428827451710138</v>
      </c>
      <c r="M4118">
        <f t="shared" si="323"/>
        <v>2.5906382622090014</v>
      </c>
    </row>
    <row r="4119" spans="1:13" x14ac:dyDescent="0.2">
      <c r="A4119" s="1">
        <v>4</v>
      </c>
      <c r="B4119">
        <v>5.231225260461323</v>
      </c>
      <c r="C4119">
        <v>6.3313330153343719</v>
      </c>
      <c r="D4119">
        <f t="shared" si="324"/>
        <v>11.562558275795695</v>
      </c>
      <c r="E4119">
        <v>0.5</v>
      </c>
      <c r="F4119">
        <v>3.5</v>
      </c>
      <c r="G4119">
        <f t="shared" si="320"/>
        <v>4</v>
      </c>
      <c r="H4119">
        <f t="shared" si="321"/>
        <v>0</v>
      </c>
      <c r="I4119">
        <f t="shared" si="321"/>
        <v>0</v>
      </c>
      <c r="J4119">
        <f t="shared" si="322"/>
        <v>0</v>
      </c>
      <c r="K4119">
        <f t="shared" si="323"/>
        <v>4.731225260461323</v>
      </c>
      <c r="L4119">
        <f t="shared" si="323"/>
        <v>2.8313330153343719</v>
      </c>
      <c r="M4119">
        <f t="shared" si="323"/>
        <v>7.5625582757956948</v>
      </c>
    </row>
    <row r="4120" spans="1:13" x14ac:dyDescent="0.2">
      <c r="A4120" s="1">
        <v>5</v>
      </c>
      <c r="B4120">
        <v>2.7007312670617218</v>
      </c>
      <c r="C4120">
        <v>6.6866529191971642</v>
      </c>
      <c r="D4120">
        <f t="shared" si="324"/>
        <v>9.3873841862588865</v>
      </c>
      <c r="E4120">
        <v>3.9</v>
      </c>
      <c r="F4120">
        <v>9</v>
      </c>
      <c r="G4120">
        <f t="shared" si="320"/>
        <v>12.9</v>
      </c>
      <c r="H4120">
        <f t="shared" si="321"/>
        <v>1</v>
      </c>
      <c r="I4120">
        <f t="shared" si="321"/>
        <v>1</v>
      </c>
      <c r="J4120">
        <f t="shared" si="322"/>
        <v>0</v>
      </c>
      <c r="K4120">
        <f t="shared" si="323"/>
        <v>1.1992687329382781</v>
      </c>
      <c r="L4120">
        <f t="shared" si="323"/>
        <v>2.3133470808028358</v>
      </c>
      <c r="M4120">
        <f t="shared" si="323"/>
        <v>3.5126158137411139</v>
      </c>
    </row>
    <row r="4121" spans="1:13" x14ac:dyDescent="0.2">
      <c r="A4121" s="1">
        <v>6</v>
      </c>
      <c r="B4121">
        <v>5.4844592190941599</v>
      </c>
      <c r="C4121">
        <v>6.9118517526306134</v>
      </c>
      <c r="D4121">
        <f t="shared" si="324"/>
        <v>12.396310971724773</v>
      </c>
      <c r="E4121">
        <v>9.1999999999999993</v>
      </c>
      <c r="F4121">
        <v>8.5</v>
      </c>
      <c r="G4121">
        <f t="shared" si="320"/>
        <v>17.7</v>
      </c>
      <c r="H4121">
        <f t="shared" si="321"/>
        <v>1</v>
      </c>
      <c r="I4121">
        <f t="shared" si="321"/>
        <v>1</v>
      </c>
      <c r="J4121">
        <f t="shared" si="322"/>
        <v>1</v>
      </c>
      <c r="K4121">
        <f t="shared" si="323"/>
        <v>3.7155407809058394</v>
      </c>
      <c r="L4121">
        <f t="shared" si="323"/>
        <v>1.5881482473693866</v>
      </c>
      <c r="M4121">
        <f t="shared" si="323"/>
        <v>5.303689028275226</v>
      </c>
    </row>
    <row r="4122" spans="1:13" x14ac:dyDescent="0.2">
      <c r="A4122" s="1">
        <v>7</v>
      </c>
      <c r="B4122">
        <v>3.6185244960894409</v>
      </c>
      <c r="C4122">
        <v>6.6660613255428416</v>
      </c>
      <c r="D4122">
        <f t="shared" si="324"/>
        <v>10.284585821632282</v>
      </c>
      <c r="E4122">
        <v>8.1999999999999993</v>
      </c>
      <c r="F4122">
        <v>7.5</v>
      </c>
      <c r="G4122">
        <f t="shared" si="320"/>
        <v>15.7</v>
      </c>
      <c r="H4122">
        <f t="shared" si="321"/>
        <v>0</v>
      </c>
      <c r="I4122">
        <f t="shared" si="321"/>
        <v>1</v>
      </c>
      <c r="J4122">
        <f t="shared" si="322"/>
        <v>1</v>
      </c>
      <c r="K4122">
        <f t="shared" si="323"/>
        <v>4.5814755039105588</v>
      </c>
      <c r="L4122">
        <f t="shared" si="323"/>
        <v>0.83393867445715841</v>
      </c>
      <c r="M4122">
        <f t="shared" si="323"/>
        <v>5.4154141783677172</v>
      </c>
    </row>
    <row r="4123" spans="1:13" x14ac:dyDescent="0.2">
      <c r="A4123" s="1">
        <v>8</v>
      </c>
      <c r="B4123">
        <v>5.4316606826653286</v>
      </c>
      <c r="C4123">
        <v>7.1201598761070786</v>
      </c>
      <c r="D4123">
        <f t="shared" si="324"/>
        <v>12.551820558772407</v>
      </c>
      <c r="E4123">
        <v>9</v>
      </c>
      <c r="F4123">
        <v>10</v>
      </c>
      <c r="G4123">
        <f t="shared" si="320"/>
        <v>19</v>
      </c>
      <c r="H4123">
        <f t="shared" si="321"/>
        <v>1</v>
      </c>
      <c r="I4123">
        <f t="shared" si="321"/>
        <v>1</v>
      </c>
      <c r="J4123">
        <f t="shared" si="322"/>
        <v>1</v>
      </c>
      <c r="K4123">
        <f t="shared" si="323"/>
        <v>3.5683393173346714</v>
      </c>
      <c r="L4123">
        <f t="shared" si="323"/>
        <v>2.8798401238929214</v>
      </c>
      <c r="M4123">
        <f t="shared" si="323"/>
        <v>6.4481794412275928</v>
      </c>
    </row>
    <row r="4124" spans="1:13" x14ac:dyDescent="0.2">
      <c r="A4124" s="1">
        <v>9</v>
      </c>
      <c r="B4124">
        <v>9.2136971321641905</v>
      </c>
      <c r="C4124">
        <v>5.3065700680318519</v>
      </c>
      <c r="D4124">
        <f t="shared" si="324"/>
        <v>14.520267200196042</v>
      </c>
      <c r="E4124">
        <v>4.0999999999999996</v>
      </c>
      <c r="F4124">
        <v>5.5</v>
      </c>
      <c r="G4124">
        <f t="shared" si="320"/>
        <v>9.6</v>
      </c>
      <c r="H4124">
        <f t="shared" si="321"/>
        <v>0</v>
      </c>
      <c r="I4124">
        <f t="shared" si="321"/>
        <v>1</v>
      </c>
      <c r="J4124">
        <f t="shared" si="322"/>
        <v>0</v>
      </c>
      <c r="K4124">
        <f t="shared" si="323"/>
        <v>5.1136971321641909</v>
      </c>
      <c r="L4124">
        <f t="shared" si="323"/>
        <v>0.19342993196814806</v>
      </c>
      <c r="M4124">
        <f t="shared" si="323"/>
        <v>4.9202672001960419</v>
      </c>
    </row>
    <row r="4125" spans="1:13" x14ac:dyDescent="0.2">
      <c r="A4125" s="1">
        <v>10</v>
      </c>
      <c r="B4125">
        <v>8.8814493004539479</v>
      </c>
      <c r="C4125">
        <v>6.2571925850617074</v>
      </c>
      <c r="D4125">
        <f t="shared" si="324"/>
        <v>15.138641885515655</v>
      </c>
      <c r="E4125">
        <v>7.6</v>
      </c>
      <c r="F4125">
        <v>9</v>
      </c>
      <c r="G4125">
        <f t="shared" si="320"/>
        <v>16.600000000000001</v>
      </c>
      <c r="H4125">
        <f t="shared" si="321"/>
        <v>1</v>
      </c>
      <c r="I4125">
        <f t="shared" si="321"/>
        <v>1</v>
      </c>
      <c r="J4125">
        <f t="shared" si="322"/>
        <v>1</v>
      </c>
      <c r="K4125">
        <f t="shared" si="323"/>
        <v>1.2814493004539482</v>
      </c>
      <c r="L4125">
        <f t="shared" si="323"/>
        <v>2.7428074149382926</v>
      </c>
      <c r="M4125">
        <f t="shared" si="323"/>
        <v>1.4613581144843462</v>
      </c>
    </row>
    <row r="4126" spans="1:13" x14ac:dyDescent="0.2">
      <c r="A4126" s="1">
        <v>11</v>
      </c>
      <c r="B4126">
        <v>8.5279598585177592</v>
      </c>
      <c r="C4126">
        <v>2.6669422394181419</v>
      </c>
      <c r="D4126">
        <f t="shared" si="324"/>
        <v>11.194902097935902</v>
      </c>
      <c r="E4126">
        <v>0</v>
      </c>
      <c r="F4126">
        <v>0</v>
      </c>
      <c r="G4126">
        <f t="shared" si="320"/>
        <v>0</v>
      </c>
      <c r="H4126">
        <f t="shared" si="321"/>
        <v>0</v>
      </c>
      <c r="I4126">
        <f t="shared" si="321"/>
        <v>1</v>
      </c>
      <c r="J4126">
        <f t="shared" si="322"/>
        <v>0</v>
      </c>
      <c r="K4126">
        <f t="shared" si="323"/>
        <v>8.5279598585177592</v>
      </c>
      <c r="L4126">
        <f t="shared" si="323"/>
        <v>2.6669422394181419</v>
      </c>
      <c r="M4126">
        <f t="shared" si="323"/>
        <v>11.194902097935902</v>
      </c>
    </row>
    <row r="4127" spans="1:13" x14ac:dyDescent="0.2">
      <c r="A4127" s="1">
        <v>12</v>
      </c>
      <c r="B4127">
        <v>9.0999332138576108</v>
      </c>
      <c r="C4127">
        <v>2.6669422394181419</v>
      </c>
      <c r="D4127">
        <f t="shared" si="324"/>
        <v>11.766875453275752</v>
      </c>
      <c r="E4127">
        <v>1.8</v>
      </c>
      <c r="F4127">
        <v>3</v>
      </c>
      <c r="G4127">
        <f t="shared" si="320"/>
        <v>4.8</v>
      </c>
      <c r="H4127">
        <f t="shared" si="321"/>
        <v>0</v>
      </c>
      <c r="I4127">
        <f t="shared" si="321"/>
        <v>1</v>
      </c>
      <c r="J4127">
        <f t="shared" si="322"/>
        <v>0</v>
      </c>
      <c r="K4127">
        <f t="shared" si="323"/>
        <v>7.299933213857611</v>
      </c>
      <c r="L4127">
        <f t="shared" si="323"/>
        <v>0.3330577605818581</v>
      </c>
      <c r="M4127">
        <f t="shared" si="323"/>
        <v>6.966875453275752</v>
      </c>
    </row>
    <row r="4128" spans="1:13" x14ac:dyDescent="0.2">
      <c r="A4128" s="1">
        <v>13</v>
      </c>
      <c r="B4128">
        <v>5.3663401375541211</v>
      </c>
      <c r="C4128">
        <v>2.9474191788751471</v>
      </c>
      <c r="D4128">
        <f t="shared" si="324"/>
        <v>8.3137593164292678</v>
      </c>
      <c r="E4128">
        <v>9</v>
      </c>
      <c r="F4128">
        <v>10</v>
      </c>
      <c r="G4128">
        <f t="shared" si="320"/>
        <v>19</v>
      </c>
      <c r="H4128">
        <f t="shared" si="321"/>
        <v>1</v>
      </c>
      <c r="I4128">
        <f t="shared" si="321"/>
        <v>0</v>
      </c>
      <c r="J4128">
        <f t="shared" si="322"/>
        <v>0</v>
      </c>
      <c r="K4128">
        <f t="shared" si="323"/>
        <v>3.6336598624458789</v>
      </c>
      <c r="L4128">
        <f t="shared" si="323"/>
        <v>7.0525808211248524</v>
      </c>
      <c r="M4128">
        <f t="shared" si="323"/>
        <v>10.686240683570732</v>
      </c>
    </row>
    <row r="4129" spans="1:13" x14ac:dyDescent="0.2">
      <c r="A4129" s="1">
        <v>14</v>
      </c>
      <c r="B4129">
        <v>4.1250059661752729</v>
      </c>
      <c r="C4129">
        <v>5.1689797189321611</v>
      </c>
      <c r="D4129">
        <f t="shared" si="324"/>
        <v>9.2939856851074332</v>
      </c>
      <c r="E4129">
        <v>3.6</v>
      </c>
      <c r="F4129">
        <v>1.5</v>
      </c>
      <c r="G4129">
        <f t="shared" si="320"/>
        <v>5.0999999999999996</v>
      </c>
      <c r="H4129">
        <f t="shared" si="321"/>
        <v>1</v>
      </c>
      <c r="I4129">
        <f t="shared" si="321"/>
        <v>0</v>
      </c>
      <c r="J4129">
        <f t="shared" si="322"/>
        <v>1</v>
      </c>
      <c r="K4129">
        <f t="shared" si="323"/>
        <v>0.52500596617527284</v>
      </c>
      <c r="L4129">
        <f t="shared" si="323"/>
        <v>3.6689797189321611</v>
      </c>
      <c r="M4129">
        <f t="shared" si="323"/>
        <v>4.1939856851074335</v>
      </c>
    </row>
    <row r="4130" spans="1:13" x14ac:dyDescent="0.2">
      <c r="A4130" s="1">
        <v>0</v>
      </c>
      <c r="B4130">
        <v>4.5455260449007042</v>
      </c>
      <c r="C4130">
        <v>8.058363840459851</v>
      </c>
      <c r="D4130">
        <f t="shared" si="324"/>
        <v>12.603889885360555</v>
      </c>
      <c r="E4130">
        <v>3.4</v>
      </c>
      <c r="F4130">
        <v>9.5</v>
      </c>
      <c r="G4130">
        <f t="shared" si="320"/>
        <v>12.9</v>
      </c>
      <c r="H4130">
        <f t="shared" si="321"/>
        <v>1</v>
      </c>
      <c r="I4130">
        <f t="shared" si="321"/>
        <v>1</v>
      </c>
      <c r="J4130">
        <f t="shared" si="322"/>
        <v>1</v>
      </c>
      <c r="K4130">
        <f t="shared" si="323"/>
        <v>1.1455260449007043</v>
      </c>
      <c r="L4130">
        <f t="shared" si="323"/>
        <v>1.441636159540149</v>
      </c>
      <c r="M4130">
        <f t="shared" si="323"/>
        <v>0.29611011463944514</v>
      </c>
    </row>
    <row r="4131" spans="1:13" x14ac:dyDescent="0.2">
      <c r="A4131" s="1">
        <v>1</v>
      </c>
      <c r="B4131">
        <v>4.2732390710916706</v>
      </c>
      <c r="C4131">
        <v>4.4011698419537133</v>
      </c>
      <c r="D4131">
        <f t="shared" si="324"/>
        <v>8.674408913045383</v>
      </c>
      <c r="E4131">
        <v>6</v>
      </c>
      <c r="F4131">
        <v>6.5</v>
      </c>
      <c r="G4131">
        <f t="shared" si="320"/>
        <v>12.5</v>
      </c>
      <c r="H4131">
        <f t="shared" si="321"/>
        <v>0</v>
      </c>
      <c r="I4131">
        <f t="shared" si="321"/>
        <v>0</v>
      </c>
      <c r="J4131">
        <f t="shared" si="322"/>
        <v>0</v>
      </c>
      <c r="K4131">
        <f t="shared" si="323"/>
        <v>1.7267609289083294</v>
      </c>
      <c r="L4131">
        <f t="shared" si="323"/>
        <v>2.0988301580462867</v>
      </c>
      <c r="M4131">
        <f t="shared" si="323"/>
        <v>3.825591086954617</v>
      </c>
    </row>
    <row r="4132" spans="1:13" x14ac:dyDescent="0.2">
      <c r="A4132" s="1">
        <v>2</v>
      </c>
      <c r="B4132">
        <v>6.2562837636796482</v>
      </c>
      <c r="C4132">
        <v>6.5935944485447564</v>
      </c>
      <c r="D4132">
        <f t="shared" si="324"/>
        <v>12.849878212224404</v>
      </c>
      <c r="E4132">
        <v>6.9</v>
      </c>
      <c r="F4132">
        <v>7</v>
      </c>
      <c r="G4132">
        <f t="shared" si="320"/>
        <v>13.9</v>
      </c>
      <c r="H4132">
        <f t="shared" si="321"/>
        <v>1</v>
      </c>
      <c r="I4132">
        <f t="shared" si="321"/>
        <v>1</v>
      </c>
      <c r="J4132">
        <f t="shared" si="322"/>
        <v>1</v>
      </c>
      <c r="K4132">
        <f t="shared" si="323"/>
        <v>0.64371623632035213</v>
      </c>
      <c r="L4132">
        <f t="shared" si="323"/>
        <v>0.4064055514552436</v>
      </c>
      <c r="M4132">
        <f t="shared" si="323"/>
        <v>1.0501217877755966</v>
      </c>
    </row>
    <row r="4133" spans="1:13" x14ac:dyDescent="0.2">
      <c r="A4133" s="1">
        <v>3</v>
      </c>
      <c r="B4133">
        <v>4.1477228886966149</v>
      </c>
      <c r="C4133">
        <v>1.8950991108868429</v>
      </c>
      <c r="D4133">
        <f t="shared" si="324"/>
        <v>6.0428219995834578</v>
      </c>
      <c r="E4133">
        <v>1.2</v>
      </c>
      <c r="F4133">
        <v>0.5</v>
      </c>
      <c r="G4133">
        <f t="shared" si="320"/>
        <v>1.7</v>
      </c>
      <c r="H4133">
        <f t="shared" si="321"/>
        <v>1</v>
      </c>
      <c r="I4133">
        <f t="shared" si="321"/>
        <v>1</v>
      </c>
      <c r="J4133">
        <f t="shared" si="322"/>
        <v>1</v>
      </c>
      <c r="K4133">
        <f t="shared" si="323"/>
        <v>2.9477228886966147</v>
      </c>
      <c r="L4133">
        <f t="shared" si="323"/>
        <v>1.3950991108868429</v>
      </c>
      <c r="M4133">
        <f t="shared" si="323"/>
        <v>4.3428219995834576</v>
      </c>
    </row>
    <row r="4134" spans="1:13" x14ac:dyDescent="0.2">
      <c r="A4134" s="1">
        <v>4</v>
      </c>
      <c r="B4134">
        <v>4.5694875594991329</v>
      </c>
      <c r="C4134">
        <v>6.1575079804464332</v>
      </c>
      <c r="D4134">
        <f t="shared" si="324"/>
        <v>10.726995539945566</v>
      </c>
      <c r="E4134">
        <v>4.8</v>
      </c>
      <c r="F4134">
        <v>6</v>
      </c>
      <c r="G4134">
        <f t="shared" si="320"/>
        <v>10.8</v>
      </c>
      <c r="H4134">
        <f t="shared" si="321"/>
        <v>1</v>
      </c>
      <c r="I4134">
        <f t="shared" si="321"/>
        <v>1</v>
      </c>
      <c r="J4134">
        <f t="shared" si="322"/>
        <v>1</v>
      </c>
      <c r="K4134">
        <f t="shared" si="323"/>
        <v>0.23051244050086694</v>
      </c>
      <c r="L4134">
        <f t="shared" si="323"/>
        <v>0.15750798044643322</v>
      </c>
      <c r="M4134">
        <f t="shared" si="323"/>
        <v>7.3004460054434617E-2</v>
      </c>
    </row>
    <row r="4135" spans="1:13" x14ac:dyDescent="0.2">
      <c r="A4135" s="1">
        <v>5</v>
      </c>
      <c r="B4135">
        <v>4.9518217741888533</v>
      </c>
      <c r="C4135">
        <v>6.1431129659414987</v>
      </c>
      <c r="D4135">
        <f t="shared" si="324"/>
        <v>11.094934740130352</v>
      </c>
      <c r="E4135">
        <v>7.1</v>
      </c>
      <c r="F4135">
        <v>7</v>
      </c>
      <c r="G4135">
        <f t="shared" si="320"/>
        <v>14.1</v>
      </c>
      <c r="H4135">
        <f t="shared" si="321"/>
        <v>0</v>
      </c>
      <c r="I4135">
        <f t="shared" si="321"/>
        <v>1</v>
      </c>
      <c r="J4135">
        <f t="shared" si="322"/>
        <v>1</v>
      </c>
      <c r="K4135">
        <f t="shared" si="323"/>
        <v>2.1481782258111464</v>
      </c>
      <c r="L4135">
        <f t="shared" si="323"/>
        <v>0.85688703405850131</v>
      </c>
      <c r="M4135">
        <f t="shared" si="323"/>
        <v>3.0050652598696477</v>
      </c>
    </row>
    <row r="4136" spans="1:13" x14ac:dyDescent="0.2">
      <c r="A4136" s="1">
        <v>6</v>
      </c>
      <c r="B4136">
        <v>2.726774833983463</v>
      </c>
      <c r="C4136">
        <v>0.8028295205181929</v>
      </c>
      <c r="D4136">
        <f t="shared" si="324"/>
        <v>3.529604354501656</v>
      </c>
      <c r="E4136">
        <v>0</v>
      </c>
      <c r="F4136">
        <v>2</v>
      </c>
      <c r="G4136">
        <f t="shared" si="320"/>
        <v>2</v>
      </c>
      <c r="H4136">
        <f t="shared" si="321"/>
        <v>1</v>
      </c>
      <c r="I4136">
        <f t="shared" si="321"/>
        <v>1</v>
      </c>
      <c r="J4136">
        <f t="shared" si="322"/>
        <v>1</v>
      </c>
      <c r="K4136">
        <f t="shared" si="323"/>
        <v>2.726774833983463</v>
      </c>
      <c r="L4136">
        <f t="shared" si="323"/>
        <v>1.197170479481807</v>
      </c>
      <c r="M4136">
        <f t="shared" si="323"/>
        <v>1.529604354501656</v>
      </c>
    </row>
    <row r="4137" spans="1:13" x14ac:dyDescent="0.2">
      <c r="A4137" s="1">
        <v>7</v>
      </c>
      <c r="B4137">
        <v>5.4696304725687828</v>
      </c>
      <c r="C4137">
        <v>7.7566745741993772</v>
      </c>
      <c r="D4137">
        <f t="shared" si="324"/>
        <v>13.226305046768161</v>
      </c>
      <c r="E4137">
        <v>4.4000000000000004</v>
      </c>
      <c r="F4137">
        <v>6</v>
      </c>
      <c r="G4137">
        <f t="shared" si="320"/>
        <v>10.4</v>
      </c>
      <c r="H4137">
        <f t="shared" si="321"/>
        <v>0</v>
      </c>
      <c r="I4137">
        <f t="shared" si="321"/>
        <v>1</v>
      </c>
      <c r="J4137">
        <f t="shared" si="322"/>
        <v>1</v>
      </c>
      <c r="K4137">
        <f t="shared" si="323"/>
        <v>1.0696304725687824</v>
      </c>
      <c r="L4137">
        <f t="shared" si="323"/>
        <v>1.7566745741993772</v>
      </c>
      <c r="M4137">
        <f t="shared" si="323"/>
        <v>2.8263050467681605</v>
      </c>
    </row>
    <row r="4138" spans="1:13" x14ac:dyDescent="0.2">
      <c r="A4138" s="1">
        <v>8</v>
      </c>
      <c r="B4138">
        <v>1.923598777457685</v>
      </c>
      <c r="C4138">
        <v>3.667275997181191</v>
      </c>
      <c r="D4138">
        <f t="shared" si="324"/>
        <v>5.5908747746388761</v>
      </c>
      <c r="E4138">
        <v>0</v>
      </c>
      <c r="F4138">
        <v>0</v>
      </c>
      <c r="G4138">
        <f t="shared" si="320"/>
        <v>0</v>
      </c>
      <c r="H4138">
        <f t="shared" si="321"/>
        <v>1</v>
      </c>
      <c r="I4138">
        <f t="shared" si="321"/>
        <v>1</v>
      </c>
      <c r="J4138">
        <f t="shared" si="322"/>
        <v>1</v>
      </c>
      <c r="K4138">
        <f t="shared" si="323"/>
        <v>1.923598777457685</v>
      </c>
      <c r="L4138">
        <f t="shared" si="323"/>
        <v>3.667275997181191</v>
      </c>
      <c r="M4138">
        <f t="shared" si="323"/>
        <v>5.5908747746388761</v>
      </c>
    </row>
    <row r="4139" spans="1:13" x14ac:dyDescent="0.2">
      <c r="A4139" s="1">
        <v>9</v>
      </c>
      <c r="B4139">
        <v>3.047698931375725</v>
      </c>
      <c r="C4139">
        <v>5.4253964365653609</v>
      </c>
      <c r="D4139">
        <f t="shared" si="324"/>
        <v>8.4730953679410863</v>
      </c>
      <c r="E4139">
        <v>3.7</v>
      </c>
      <c r="F4139">
        <v>6</v>
      </c>
      <c r="G4139">
        <f t="shared" si="320"/>
        <v>9.6999999999999993</v>
      </c>
      <c r="H4139">
        <f t="shared" si="321"/>
        <v>1</v>
      </c>
      <c r="I4139">
        <f t="shared" si="321"/>
        <v>1</v>
      </c>
      <c r="J4139">
        <f t="shared" si="322"/>
        <v>1</v>
      </c>
      <c r="K4139">
        <f t="shared" si="323"/>
        <v>0.65230106862427517</v>
      </c>
      <c r="L4139">
        <f t="shared" si="323"/>
        <v>0.57460356343463914</v>
      </c>
      <c r="M4139">
        <f t="shared" si="323"/>
        <v>1.226904632058913</v>
      </c>
    </row>
    <row r="4140" spans="1:13" x14ac:dyDescent="0.2">
      <c r="A4140" s="1">
        <v>10</v>
      </c>
      <c r="B4140">
        <v>5.8169611388770317</v>
      </c>
      <c r="C4140">
        <v>3.444227492643924</v>
      </c>
      <c r="D4140">
        <f t="shared" si="324"/>
        <v>9.2611886315209553</v>
      </c>
      <c r="E4140">
        <v>7</v>
      </c>
      <c r="F4140">
        <v>6</v>
      </c>
      <c r="G4140">
        <f t="shared" si="320"/>
        <v>13</v>
      </c>
      <c r="H4140">
        <f t="shared" si="321"/>
        <v>1</v>
      </c>
      <c r="I4140">
        <f t="shared" si="321"/>
        <v>0</v>
      </c>
      <c r="J4140">
        <f t="shared" si="322"/>
        <v>0</v>
      </c>
      <c r="K4140">
        <f t="shared" si="323"/>
        <v>1.1830388611229683</v>
      </c>
      <c r="L4140">
        <f t="shared" si="323"/>
        <v>2.555772507356076</v>
      </c>
      <c r="M4140">
        <f t="shared" si="323"/>
        <v>3.7388113684790447</v>
      </c>
    </row>
    <row r="4141" spans="1:13" x14ac:dyDescent="0.2">
      <c r="A4141" s="1">
        <v>11</v>
      </c>
      <c r="B4141">
        <v>6.9074057436851293</v>
      </c>
      <c r="C4141">
        <v>3.667275997181191</v>
      </c>
      <c r="D4141">
        <f t="shared" si="324"/>
        <v>10.574681740866321</v>
      </c>
      <c r="E4141">
        <v>0</v>
      </c>
      <c r="F4141">
        <v>0</v>
      </c>
      <c r="G4141">
        <f t="shared" si="320"/>
        <v>0</v>
      </c>
      <c r="H4141">
        <f t="shared" si="321"/>
        <v>0</v>
      </c>
      <c r="I4141">
        <f t="shared" si="321"/>
        <v>1</v>
      </c>
      <c r="J4141">
        <f t="shared" si="322"/>
        <v>0</v>
      </c>
      <c r="K4141">
        <f t="shared" si="323"/>
        <v>6.9074057436851293</v>
      </c>
      <c r="L4141">
        <f t="shared" si="323"/>
        <v>3.667275997181191</v>
      </c>
      <c r="M4141">
        <f t="shared" si="323"/>
        <v>10.574681740866321</v>
      </c>
    </row>
    <row r="4142" spans="1:13" x14ac:dyDescent="0.2">
      <c r="A4142" s="1">
        <v>12</v>
      </c>
      <c r="B4142">
        <v>3.243943346636768</v>
      </c>
      <c r="C4142">
        <v>6.1042053164492209</v>
      </c>
      <c r="D4142">
        <f t="shared" si="324"/>
        <v>9.3481486630859898</v>
      </c>
      <c r="E4142">
        <v>5.6</v>
      </c>
      <c r="F4142">
        <v>8.5</v>
      </c>
      <c r="G4142">
        <f t="shared" si="320"/>
        <v>14.1</v>
      </c>
      <c r="H4142">
        <f t="shared" si="321"/>
        <v>0</v>
      </c>
      <c r="I4142">
        <f t="shared" si="321"/>
        <v>1</v>
      </c>
      <c r="J4142">
        <f t="shared" si="322"/>
        <v>0</v>
      </c>
      <c r="K4142">
        <f t="shared" si="323"/>
        <v>2.3560566533632317</v>
      </c>
      <c r="L4142">
        <f t="shared" si="323"/>
        <v>2.3957946835507791</v>
      </c>
      <c r="M4142">
        <f t="shared" si="323"/>
        <v>4.7518513369140098</v>
      </c>
    </row>
    <row r="4143" spans="1:13" x14ac:dyDescent="0.2">
      <c r="A4143" s="1">
        <v>13</v>
      </c>
      <c r="B4143">
        <v>0.55581695049703772</v>
      </c>
      <c r="C4143">
        <v>6.5884292339204951</v>
      </c>
      <c r="D4143">
        <f t="shared" si="324"/>
        <v>7.1442461844175327</v>
      </c>
      <c r="E4143">
        <v>2.8</v>
      </c>
      <c r="F4143">
        <v>2</v>
      </c>
      <c r="G4143">
        <f t="shared" si="320"/>
        <v>4.8</v>
      </c>
      <c r="H4143">
        <f t="shared" si="321"/>
        <v>1</v>
      </c>
      <c r="I4143">
        <f t="shared" si="321"/>
        <v>0</v>
      </c>
      <c r="J4143">
        <f t="shared" si="322"/>
        <v>1</v>
      </c>
      <c r="K4143">
        <f t="shared" si="323"/>
        <v>2.2441830495029622</v>
      </c>
      <c r="L4143">
        <f t="shared" si="323"/>
        <v>4.5884292339204951</v>
      </c>
      <c r="M4143">
        <f t="shared" si="323"/>
        <v>2.3442461844175329</v>
      </c>
    </row>
    <row r="4144" spans="1:13" x14ac:dyDescent="0.2">
      <c r="A4144" s="1">
        <v>14</v>
      </c>
      <c r="B4144">
        <v>4.1477228886966149</v>
      </c>
      <c r="C4144">
        <v>6.8748367222404534</v>
      </c>
      <c r="D4144">
        <f t="shared" si="324"/>
        <v>11.022559610937069</v>
      </c>
      <c r="E4144">
        <v>6.2</v>
      </c>
      <c r="F4144">
        <v>6.5</v>
      </c>
      <c r="G4144">
        <f t="shared" si="320"/>
        <v>12.7</v>
      </c>
      <c r="H4144">
        <f t="shared" si="321"/>
        <v>0</v>
      </c>
      <c r="I4144">
        <f t="shared" si="321"/>
        <v>1</v>
      </c>
      <c r="J4144">
        <f t="shared" si="322"/>
        <v>1</v>
      </c>
      <c r="K4144">
        <f t="shared" si="323"/>
        <v>2.0522771113033853</v>
      </c>
      <c r="L4144">
        <f t="shared" si="323"/>
        <v>0.37483672224045339</v>
      </c>
      <c r="M4144">
        <f t="shared" si="323"/>
        <v>1.6774403890629301</v>
      </c>
    </row>
    <row r="4145" spans="1:13" x14ac:dyDescent="0.2">
      <c r="A4145" s="1">
        <v>0</v>
      </c>
      <c r="B4145">
        <v>5.8388297560331202</v>
      </c>
      <c r="C4145">
        <v>5.2782342158603761</v>
      </c>
      <c r="D4145">
        <f t="shared" si="324"/>
        <v>11.117063971893497</v>
      </c>
      <c r="E4145">
        <v>7</v>
      </c>
      <c r="F4145">
        <v>7.5</v>
      </c>
      <c r="G4145">
        <f t="shared" si="320"/>
        <v>14.5</v>
      </c>
      <c r="H4145">
        <f t="shared" si="321"/>
        <v>1</v>
      </c>
      <c r="I4145">
        <f t="shared" si="321"/>
        <v>1</v>
      </c>
      <c r="J4145">
        <f t="shared" si="322"/>
        <v>1</v>
      </c>
      <c r="K4145">
        <f t="shared" si="323"/>
        <v>1.1611702439668798</v>
      </c>
      <c r="L4145">
        <f t="shared" si="323"/>
        <v>2.2217657841396239</v>
      </c>
      <c r="M4145">
        <f t="shared" si="323"/>
        <v>3.3829360281065028</v>
      </c>
    </row>
    <row r="4146" spans="1:13" x14ac:dyDescent="0.2">
      <c r="A4146" s="1">
        <v>1</v>
      </c>
      <c r="B4146">
        <v>5.5263857831325689</v>
      </c>
      <c r="C4146">
        <v>3.7811458939599598</v>
      </c>
      <c r="D4146">
        <f t="shared" si="324"/>
        <v>9.3075316770925287</v>
      </c>
      <c r="E4146">
        <v>3.2</v>
      </c>
      <c r="F4146">
        <v>5.5</v>
      </c>
      <c r="G4146">
        <f t="shared" si="320"/>
        <v>8.6999999999999993</v>
      </c>
      <c r="H4146">
        <f t="shared" si="321"/>
        <v>0</v>
      </c>
      <c r="I4146">
        <f t="shared" si="321"/>
        <v>0</v>
      </c>
      <c r="J4146">
        <f t="shared" si="322"/>
        <v>1</v>
      </c>
      <c r="K4146">
        <f t="shared" si="323"/>
        <v>2.3263857831325687</v>
      </c>
      <c r="L4146">
        <f t="shared" si="323"/>
        <v>1.7188541060400402</v>
      </c>
      <c r="M4146">
        <f t="shared" si="323"/>
        <v>0.60753167709252942</v>
      </c>
    </row>
    <row r="4147" spans="1:13" x14ac:dyDescent="0.2">
      <c r="A4147" s="1">
        <v>2</v>
      </c>
      <c r="B4147">
        <v>7.2966057161532252</v>
      </c>
      <c r="C4147">
        <v>0.81789085859598976</v>
      </c>
      <c r="D4147">
        <f t="shared" si="324"/>
        <v>8.1144965747492144</v>
      </c>
      <c r="E4147">
        <v>8.4</v>
      </c>
      <c r="F4147">
        <v>9.5</v>
      </c>
      <c r="G4147">
        <f t="shared" si="320"/>
        <v>17.899999999999999</v>
      </c>
      <c r="H4147">
        <f t="shared" si="321"/>
        <v>1</v>
      </c>
      <c r="I4147">
        <f t="shared" si="321"/>
        <v>0</v>
      </c>
      <c r="J4147">
        <f t="shared" si="322"/>
        <v>0</v>
      </c>
      <c r="K4147">
        <f t="shared" si="323"/>
        <v>1.1033942838467752</v>
      </c>
      <c r="L4147">
        <f t="shared" si="323"/>
        <v>8.6821091414040108</v>
      </c>
      <c r="M4147">
        <f t="shared" si="323"/>
        <v>9.7855034252507842</v>
      </c>
    </row>
    <row r="4148" spans="1:13" x14ac:dyDescent="0.2">
      <c r="A4148" s="1">
        <v>3</v>
      </c>
      <c r="B4148">
        <v>4.7075738405727066</v>
      </c>
      <c r="C4148">
        <v>6.8746856581686808</v>
      </c>
      <c r="D4148">
        <f t="shared" si="324"/>
        <v>11.582259498741386</v>
      </c>
      <c r="E4148">
        <v>6.8</v>
      </c>
      <c r="F4148">
        <v>8.5</v>
      </c>
      <c r="G4148">
        <f t="shared" si="320"/>
        <v>15.3</v>
      </c>
      <c r="H4148">
        <f t="shared" si="321"/>
        <v>0</v>
      </c>
      <c r="I4148">
        <f t="shared" si="321"/>
        <v>1</v>
      </c>
      <c r="J4148">
        <f t="shared" si="322"/>
        <v>1</v>
      </c>
      <c r="K4148">
        <f t="shared" si="323"/>
        <v>2.0924261594272933</v>
      </c>
      <c r="L4148">
        <f t="shared" si="323"/>
        <v>1.6253143418313192</v>
      </c>
      <c r="M4148">
        <f t="shared" si="323"/>
        <v>3.7177405012586142</v>
      </c>
    </row>
    <row r="4149" spans="1:13" x14ac:dyDescent="0.2">
      <c r="A4149" s="1">
        <v>4</v>
      </c>
      <c r="B4149">
        <v>6.4559968537037671</v>
      </c>
      <c r="C4149">
        <v>6.1430192608289653</v>
      </c>
      <c r="D4149">
        <f t="shared" si="324"/>
        <v>12.599016114532732</v>
      </c>
      <c r="E4149">
        <v>8.6</v>
      </c>
      <c r="F4149">
        <v>5</v>
      </c>
      <c r="G4149">
        <f t="shared" si="320"/>
        <v>13.6</v>
      </c>
      <c r="H4149">
        <f t="shared" si="321"/>
        <v>1</v>
      </c>
      <c r="I4149">
        <f t="shared" si="321"/>
        <v>1</v>
      </c>
      <c r="J4149">
        <f t="shared" si="322"/>
        <v>1</v>
      </c>
      <c r="K4149">
        <f t="shared" si="323"/>
        <v>2.1440031462962326</v>
      </c>
      <c r="L4149">
        <f t="shared" si="323"/>
        <v>1.1430192608289653</v>
      </c>
      <c r="M4149">
        <f t="shared" si="323"/>
        <v>1.0009838854672672</v>
      </c>
    </row>
    <row r="4150" spans="1:13" x14ac:dyDescent="0.2">
      <c r="A4150" s="1">
        <v>5</v>
      </c>
      <c r="B4150">
        <v>5.4556545397433744</v>
      </c>
      <c r="C4150">
        <v>4.3386148631084698</v>
      </c>
      <c r="D4150">
        <f t="shared" si="324"/>
        <v>9.7942694028518442</v>
      </c>
      <c r="E4150">
        <v>0</v>
      </c>
      <c r="F4150">
        <v>0</v>
      </c>
      <c r="G4150">
        <f t="shared" si="320"/>
        <v>0</v>
      </c>
      <c r="H4150">
        <f t="shared" si="321"/>
        <v>0</v>
      </c>
      <c r="I4150">
        <f t="shared" si="321"/>
        <v>1</v>
      </c>
      <c r="J4150">
        <f t="shared" si="322"/>
        <v>1</v>
      </c>
      <c r="K4150">
        <f t="shared" si="323"/>
        <v>5.4556545397433744</v>
      </c>
      <c r="L4150">
        <f t="shared" si="323"/>
        <v>4.3386148631084698</v>
      </c>
      <c r="M4150">
        <f t="shared" si="323"/>
        <v>9.7942694028518442</v>
      </c>
    </row>
    <row r="4151" spans="1:13" x14ac:dyDescent="0.2">
      <c r="A4151" s="1">
        <v>6</v>
      </c>
      <c r="B4151">
        <v>2.5608175238004089</v>
      </c>
      <c r="C4151">
        <v>5.8291475069931247</v>
      </c>
      <c r="D4151">
        <f t="shared" si="324"/>
        <v>8.3899650307935332</v>
      </c>
      <c r="E4151">
        <v>4.5999999999999996</v>
      </c>
      <c r="F4151">
        <v>6.5</v>
      </c>
      <c r="G4151">
        <f t="shared" si="320"/>
        <v>11.1</v>
      </c>
      <c r="H4151">
        <f t="shared" si="321"/>
        <v>1</v>
      </c>
      <c r="I4151">
        <f t="shared" si="321"/>
        <v>1</v>
      </c>
      <c r="J4151">
        <f t="shared" si="322"/>
        <v>0</v>
      </c>
      <c r="K4151">
        <f t="shared" si="323"/>
        <v>2.0391824761995907</v>
      </c>
      <c r="L4151">
        <f t="shared" si="323"/>
        <v>0.67085249300687533</v>
      </c>
      <c r="M4151">
        <f t="shared" si="323"/>
        <v>2.7100349692064665</v>
      </c>
    </row>
    <row r="4152" spans="1:13" x14ac:dyDescent="0.2">
      <c r="A4152" s="1">
        <v>7</v>
      </c>
      <c r="B4152">
        <v>3.700522665127413</v>
      </c>
      <c r="C4152">
        <v>4.2081206006831318</v>
      </c>
      <c r="D4152">
        <f t="shared" si="324"/>
        <v>7.9086432658105448</v>
      </c>
      <c r="E4152">
        <v>4.8</v>
      </c>
      <c r="F4152">
        <v>7</v>
      </c>
      <c r="G4152">
        <f t="shared" si="320"/>
        <v>11.8</v>
      </c>
      <c r="H4152">
        <f t="shared" si="321"/>
        <v>1</v>
      </c>
      <c r="I4152">
        <f t="shared" si="321"/>
        <v>0</v>
      </c>
      <c r="J4152">
        <f t="shared" si="322"/>
        <v>0</v>
      </c>
      <c r="K4152">
        <f t="shared" si="323"/>
        <v>1.0994773348725868</v>
      </c>
      <c r="L4152">
        <f t="shared" si="323"/>
        <v>2.7918793993168682</v>
      </c>
      <c r="M4152">
        <f t="shared" si="323"/>
        <v>3.8913567341894559</v>
      </c>
    </row>
    <row r="4153" spans="1:13" x14ac:dyDescent="0.2">
      <c r="A4153" s="1">
        <v>8</v>
      </c>
      <c r="B4153">
        <v>4.2824651514721186</v>
      </c>
      <c r="C4153">
        <v>6.3489902008032244</v>
      </c>
      <c r="D4153">
        <f t="shared" si="324"/>
        <v>10.631455352275342</v>
      </c>
      <c r="E4153">
        <v>9.6</v>
      </c>
      <c r="F4153">
        <v>9</v>
      </c>
      <c r="G4153">
        <f t="shared" si="320"/>
        <v>18.600000000000001</v>
      </c>
      <c r="H4153">
        <f t="shared" si="321"/>
        <v>0</v>
      </c>
      <c r="I4153">
        <f t="shared" si="321"/>
        <v>1</v>
      </c>
      <c r="J4153">
        <f t="shared" si="322"/>
        <v>1</v>
      </c>
      <c r="K4153">
        <f t="shared" si="323"/>
        <v>5.3175348485278811</v>
      </c>
      <c r="L4153">
        <f t="shared" si="323"/>
        <v>2.6510097991967756</v>
      </c>
      <c r="M4153">
        <f t="shared" si="323"/>
        <v>7.9685446477246593</v>
      </c>
    </row>
    <row r="4154" spans="1:13" x14ac:dyDescent="0.2">
      <c r="A4154" s="1">
        <v>9</v>
      </c>
      <c r="B4154">
        <v>6.4838756922563796</v>
      </c>
      <c r="C4154">
        <v>6.2204015282940501</v>
      </c>
      <c r="D4154">
        <f t="shared" si="324"/>
        <v>12.704277220550431</v>
      </c>
      <c r="E4154">
        <v>3.7</v>
      </c>
      <c r="F4154">
        <v>9</v>
      </c>
      <c r="G4154">
        <f t="shared" si="320"/>
        <v>12.7</v>
      </c>
      <c r="H4154">
        <f t="shared" si="321"/>
        <v>0</v>
      </c>
      <c r="I4154">
        <f t="shared" si="321"/>
        <v>1</v>
      </c>
      <c r="J4154">
        <f t="shared" si="322"/>
        <v>1</v>
      </c>
      <c r="K4154">
        <f t="shared" si="323"/>
        <v>2.7838756922563794</v>
      </c>
      <c r="L4154">
        <f t="shared" si="323"/>
        <v>2.7795984717059499</v>
      </c>
      <c r="M4154">
        <f t="shared" si="323"/>
        <v>4.2772205504313376E-3</v>
      </c>
    </row>
    <row r="4155" spans="1:13" x14ac:dyDescent="0.2">
      <c r="A4155" s="1">
        <v>10</v>
      </c>
      <c r="B4155">
        <v>4.6795237191782402</v>
      </c>
      <c r="C4155">
        <v>6.1716220048378458</v>
      </c>
      <c r="D4155">
        <f t="shared" si="324"/>
        <v>10.851145724016085</v>
      </c>
      <c r="E4155">
        <v>3.6</v>
      </c>
      <c r="F4155">
        <v>5</v>
      </c>
      <c r="G4155">
        <f t="shared" si="320"/>
        <v>8.6</v>
      </c>
      <c r="H4155">
        <f t="shared" si="321"/>
        <v>1</v>
      </c>
      <c r="I4155">
        <f t="shared" si="321"/>
        <v>1</v>
      </c>
      <c r="J4155">
        <f t="shared" si="322"/>
        <v>0</v>
      </c>
      <c r="K4155">
        <f t="shared" si="323"/>
        <v>1.0795237191782401</v>
      </c>
      <c r="L4155">
        <f t="shared" si="323"/>
        <v>1.1716220048378458</v>
      </c>
      <c r="M4155">
        <f t="shared" si="323"/>
        <v>2.2511457240160855</v>
      </c>
    </row>
    <row r="4156" spans="1:13" x14ac:dyDescent="0.2">
      <c r="A4156" s="1">
        <v>11</v>
      </c>
      <c r="B4156">
        <v>3.3306726121245291</v>
      </c>
      <c r="C4156">
        <v>5.656676618818862</v>
      </c>
      <c r="D4156">
        <f t="shared" si="324"/>
        <v>8.9873492309433907</v>
      </c>
      <c r="E4156">
        <v>9.1999999999999993</v>
      </c>
      <c r="F4156">
        <v>10</v>
      </c>
      <c r="G4156">
        <f t="shared" si="320"/>
        <v>19.2</v>
      </c>
      <c r="H4156">
        <f t="shared" si="321"/>
        <v>0</v>
      </c>
      <c r="I4156">
        <f t="shared" si="321"/>
        <v>1</v>
      </c>
      <c r="J4156">
        <f t="shared" si="322"/>
        <v>0</v>
      </c>
      <c r="K4156">
        <f t="shared" si="323"/>
        <v>5.8693273878754706</v>
      </c>
      <c r="L4156">
        <f t="shared" si="323"/>
        <v>4.343323381181138</v>
      </c>
      <c r="M4156">
        <f t="shared" si="323"/>
        <v>10.212650769056609</v>
      </c>
    </row>
    <row r="4157" spans="1:13" x14ac:dyDescent="0.2">
      <c r="A4157" s="1">
        <v>12</v>
      </c>
      <c r="B4157">
        <v>9.5055043763748586</v>
      </c>
      <c r="C4157">
        <v>5.6515913827765152</v>
      </c>
      <c r="D4157">
        <f t="shared" si="324"/>
        <v>15.157095759151375</v>
      </c>
      <c r="E4157">
        <v>0</v>
      </c>
      <c r="F4157">
        <v>0</v>
      </c>
      <c r="G4157">
        <f t="shared" si="320"/>
        <v>0</v>
      </c>
      <c r="H4157">
        <f t="shared" si="321"/>
        <v>0</v>
      </c>
      <c r="I4157">
        <f t="shared" si="321"/>
        <v>0</v>
      </c>
      <c r="J4157">
        <f t="shared" si="322"/>
        <v>0</v>
      </c>
      <c r="K4157">
        <f t="shared" si="323"/>
        <v>9.5055043763748586</v>
      </c>
      <c r="L4157">
        <f t="shared" si="323"/>
        <v>5.6515913827765152</v>
      </c>
      <c r="M4157">
        <f t="shared" si="323"/>
        <v>15.157095759151375</v>
      </c>
    </row>
    <row r="4158" spans="1:13" x14ac:dyDescent="0.2">
      <c r="A4158" s="1">
        <v>13</v>
      </c>
      <c r="B4158">
        <v>3.6408729336682111</v>
      </c>
      <c r="C4158">
        <v>6.4315592529623773</v>
      </c>
      <c r="D4158">
        <f t="shared" si="324"/>
        <v>10.072432186630589</v>
      </c>
      <c r="E4158">
        <v>8.4</v>
      </c>
      <c r="F4158">
        <v>10</v>
      </c>
      <c r="G4158">
        <f t="shared" si="320"/>
        <v>18.399999999999999</v>
      </c>
      <c r="H4158">
        <f t="shared" si="321"/>
        <v>0</v>
      </c>
      <c r="I4158">
        <f t="shared" si="321"/>
        <v>1</v>
      </c>
      <c r="J4158">
        <f t="shared" si="322"/>
        <v>1</v>
      </c>
      <c r="K4158">
        <f t="shared" si="323"/>
        <v>4.7591270663317893</v>
      </c>
      <c r="L4158">
        <f t="shared" si="323"/>
        <v>3.5684407470376227</v>
      </c>
      <c r="M4158">
        <f t="shared" si="323"/>
        <v>8.3275678133694093</v>
      </c>
    </row>
    <row r="4159" spans="1:13" x14ac:dyDescent="0.2">
      <c r="A4159" s="1">
        <v>14</v>
      </c>
      <c r="B4159">
        <v>3.6408729336682111</v>
      </c>
      <c r="C4159">
        <v>4.6402830248630664</v>
      </c>
      <c r="D4159">
        <f t="shared" si="324"/>
        <v>8.2811559585312775</v>
      </c>
      <c r="E4159">
        <v>6.6</v>
      </c>
      <c r="F4159">
        <v>1</v>
      </c>
      <c r="G4159">
        <f t="shared" si="320"/>
        <v>7.6</v>
      </c>
      <c r="H4159">
        <f t="shared" si="321"/>
        <v>0</v>
      </c>
      <c r="I4159">
        <f t="shared" si="321"/>
        <v>1</v>
      </c>
      <c r="J4159">
        <f t="shared" si="322"/>
        <v>1</v>
      </c>
      <c r="K4159">
        <f t="shared" si="323"/>
        <v>2.9591270663317886</v>
      </c>
      <c r="L4159">
        <f t="shared" si="323"/>
        <v>3.6402830248630664</v>
      </c>
      <c r="M4159">
        <f t="shared" si="323"/>
        <v>0.68115595853127786</v>
      </c>
    </row>
    <row r="4160" spans="1:13" x14ac:dyDescent="0.2">
      <c r="A4160" s="1">
        <v>0</v>
      </c>
      <c r="B4160">
        <v>3.1853391151277042</v>
      </c>
      <c r="C4160">
        <v>5.2374437633680406</v>
      </c>
      <c r="D4160">
        <f t="shared" si="324"/>
        <v>8.4227828784957453</v>
      </c>
      <c r="E4160">
        <v>4</v>
      </c>
      <c r="F4160">
        <v>5</v>
      </c>
      <c r="G4160">
        <f t="shared" si="320"/>
        <v>9</v>
      </c>
      <c r="H4160">
        <f t="shared" si="321"/>
        <v>1</v>
      </c>
      <c r="I4160">
        <f t="shared" si="321"/>
        <v>1</v>
      </c>
      <c r="J4160">
        <f t="shared" si="322"/>
        <v>1</v>
      </c>
      <c r="K4160">
        <f t="shared" si="323"/>
        <v>0.81466088487229582</v>
      </c>
      <c r="L4160">
        <f t="shared" si="323"/>
        <v>0.23744376336804063</v>
      </c>
      <c r="M4160">
        <f t="shared" si="323"/>
        <v>0.57721712150425475</v>
      </c>
    </row>
    <row r="4161" spans="1:13" x14ac:dyDescent="0.2">
      <c r="A4161" s="1">
        <v>1</v>
      </c>
      <c r="B4161">
        <v>5.2728524172767894</v>
      </c>
      <c r="C4161">
        <v>7.0903287948229234</v>
      </c>
      <c r="D4161">
        <f t="shared" si="324"/>
        <v>12.363181212099713</v>
      </c>
      <c r="E4161">
        <v>6.8</v>
      </c>
      <c r="F4161">
        <v>6</v>
      </c>
      <c r="G4161">
        <f t="shared" si="320"/>
        <v>12.8</v>
      </c>
      <c r="H4161">
        <f t="shared" si="321"/>
        <v>1</v>
      </c>
      <c r="I4161">
        <f t="shared" si="321"/>
        <v>1</v>
      </c>
      <c r="J4161">
        <f t="shared" si="322"/>
        <v>1</v>
      </c>
      <c r="K4161">
        <f t="shared" si="323"/>
        <v>1.5271475827232104</v>
      </c>
      <c r="L4161">
        <f t="shared" si="323"/>
        <v>1.0903287948229234</v>
      </c>
      <c r="M4161">
        <f t="shared" si="323"/>
        <v>0.43681878790028783</v>
      </c>
    </row>
    <row r="4162" spans="1:13" x14ac:dyDescent="0.2">
      <c r="A4162" s="1">
        <v>2</v>
      </c>
      <c r="B4162">
        <v>6.9772649455505631</v>
      </c>
      <c r="C4162">
        <v>6.77534259995846</v>
      </c>
      <c r="D4162">
        <f t="shared" si="324"/>
        <v>13.752607545509022</v>
      </c>
      <c r="E4162">
        <v>3</v>
      </c>
      <c r="F4162">
        <v>0.5</v>
      </c>
      <c r="G4162">
        <f t="shared" ref="G4162:G4225" si="325">F4162+E4162</f>
        <v>3.5</v>
      </c>
      <c r="H4162">
        <f t="shared" ref="H4162:I4225" si="326">IF(OR(AND(B4162&gt;=5,E4162&gt;=5),AND(B4162&lt;5,E4162&lt;5)),1,0)</f>
        <v>0</v>
      </c>
      <c r="I4162">
        <f t="shared" si="326"/>
        <v>0</v>
      </c>
      <c r="J4162">
        <f t="shared" ref="J4162:J4225" si="327">IF(OR(AND(D4162&gt;=10,G4162&gt;=10),AND(D4162&lt;10,G4162&lt;10)),1,0)</f>
        <v>0</v>
      </c>
      <c r="K4162">
        <f t="shared" ref="K4162:M4225" si="328">ABS(B4162-E4162)</f>
        <v>3.9772649455505631</v>
      </c>
      <c r="L4162">
        <f t="shared" si="328"/>
        <v>6.27534259995846</v>
      </c>
      <c r="M4162">
        <f t="shared" si="328"/>
        <v>10.252607545509022</v>
      </c>
    </row>
    <row r="4163" spans="1:13" x14ac:dyDescent="0.2">
      <c r="A4163" s="1">
        <v>3</v>
      </c>
      <c r="B4163">
        <v>6.1523307126959734</v>
      </c>
      <c r="C4163">
        <v>3.2361033755564841</v>
      </c>
      <c r="D4163">
        <f t="shared" ref="D4163:D4226" si="329">C4163+B4163</f>
        <v>9.388434088252458</v>
      </c>
      <c r="E4163">
        <v>7.4</v>
      </c>
      <c r="F4163">
        <v>7.5</v>
      </c>
      <c r="G4163">
        <f t="shared" si="325"/>
        <v>14.9</v>
      </c>
      <c r="H4163">
        <f t="shared" si="326"/>
        <v>1</v>
      </c>
      <c r="I4163">
        <f t="shared" si="326"/>
        <v>0</v>
      </c>
      <c r="J4163">
        <f t="shared" si="327"/>
        <v>0</v>
      </c>
      <c r="K4163">
        <f t="shared" si="328"/>
        <v>1.2476692873040269</v>
      </c>
      <c r="L4163">
        <f t="shared" si="328"/>
        <v>4.2638966244435164</v>
      </c>
      <c r="M4163">
        <f t="shared" si="328"/>
        <v>5.5115659117475424</v>
      </c>
    </row>
    <row r="4164" spans="1:13" x14ac:dyDescent="0.2">
      <c r="A4164" s="1">
        <v>4</v>
      </c>
      <c r="B4164">
        <v>4.9510540883697116</v>
      </c>
      <c r="C4164">
        <v>7.0456440404573391</v>
      </c>
      <c r="D4164">
        <f t="shared" si="329"/>
        <v>11.996698128827051</v>
      </c>
      <c r="E4164">
        <v>7.2</v>
      </c>
      <c r="F4164">
        <v>8.5</v>
      </c>
      <c r="G4164">
        <f t="shared" si="325"/>
        <v>15.7</v>
      </c>
      <c r="H4164">
        <f t="shared" si="326"/>
        <v>0</v>
      </c>
      <c r="I4164">
        <f t="shared" si="326"/>
        <v>1</v>
      </c>
      <c r="J4164">
        <f t="shared" si="327"/>
        <v>1</v>
      </c>
      <c r="K4164">
        <f t="shared" si="328"/>
        <v>2.2489459116302886</v>
      </c>
      <c r="L4164">
        <f t="shared" si="328"/>
        <v>1.4543559595426609</v>
      </c>
      <c r="M4164">
        <f t="shared" si="328"/>
        <v>3.7033018711729486</v>
      </c>
    </row>
    <row r="4165" spans="1:13" x14ac:dyDescent="0.2">
      <c r="A4165" s="1">
        <v>5</v>
      </c>
      <c r="B4165">
        <v>6.0758801566780436</v>
      </c>
      <c r="C4165">
        <v>6.4093499065609221</v>
      </c>
      <c r="D4165">
        <f t="shared" si="329"/>
        <v>12.485230063238966</v>
      </c>
      <c r="E4165">
        <v>6</v>
      </c>
      <c r="F4165">
        <v>6</v>
      </c>
      <c r="G4165">
        <f t="shared" si="325"/>
        <v>12</v>
      </c>
      <c r="H4165">
        <f t="shared" si="326"/>
        <v>1</v>
      </c>
      <c r="I4165">
        <f t="shared" si="326"/>
        <v>1</v>
      </c>
      <c r="J4165">
        <f t="shared" si="327"/>
        <v>1</v>
      </c>
      <c r="K4165">
        <f t="shared" si="328"/>
        <v>7.5880156678043598E-2</v>
      </c>
      <c r="L4165">
        <f t="shared" si="328"/>
        <v>0.40934990656092207</v>
      </c>
      <c r="M4165">
        <f t="shared" si="328"/>
        <v>0.48523006323896567</v>
      </c>
    </row>
    <row r="4166" spans="1:13" x14ac:dyDescent="0.2">
      <c r="A4166" s="1">
        <v>6</v>
      </c>
      <c r="B4166">
        <v>2.7398018580058272</v>
      </c>
      <c r="C4166">
        <v>5.6123954955418398</v>
      </c>
      <c r="D4166">
        <f t="shared" si="329"/>
        <v>8.3521973535476661</v>
      </c>
      <c r="E4166">
        <v>3</v>
      </c>
      <c r="F4166">
        <v>0.5</v>
      </c>
      <c r="G4166">
        <f t="shared" si="325"/>
        <v>3.5</v>
      </c>
      <c r="H4166">
        <f t="shared" si="326"/>
        <v>1</v>
      </c>
      <c r="I4166">
        <f t="shared" si="326"/>
        <v>0</v>
      </c>
      <c r="J4166">
        <f t="shared" si="327"/>
        <v>1</v>
      </c>
      <c r="K4166">
        <f t="shared" si="328"/>
        <v>0.26019814199417279</v>
      </c>
      <c r="L4166">
        <f t="shared" si="328"/>
        <v>5.1123954955418398</v>
      </c>
      <c r="M4166">
        <f t="shared" si="328"/>
        <v>4.8521973535476661</v>
      </c>
    </row>
    <row r="4167" spans="1:13" x14ac:dyDescent="0.2">
      <c r="A4167" s="1">
        <v>7</v>
      </c>
      <c r="B4167">
        <v>2.3419339308198972</v>
      </c>
      <c r="C4167">
        <v>7.1270930397464074</v>
      </c>
      <c r="D4167">
        <f t="shared" si="329"/>
        <v>9.4690269705663042</v>
      </c>
      <c r="E4167">
        <v>8.8000000000000007</v>
      </c>
      <c r="F4167">
        <v>9.5</v>
      </c>
      <c r="G4167">
        <f t="shared" si="325"/>
        <v>18.3</v>
      </c>
      <c r="H4167">
        <f t="shared" si="326"/>
        <v>0</v>
      </c>
      <c r="I4167">
        <f t="shared" si="326"/>
        <v>1</v>
      </c>
      <c r="J4167">
        <f t="shared" si="327"/>
        <v>0</v>
      </c>
      <c r="K4167">
        <f t="shared" si="328"/>
        <v>6.458066069180104</v>
      </c>
      <c r="L4167">
        <f t="shared" si="328"/>
        <v>2.3729069602535926</v>
      </c>
      <c r="M4167">
        <f t="shared" si="328"/>
        <v>8.8309730294336966</v>
      </c>
    </row>
    <row r="4168" spans="1:13" x14ac:dyDescent="0.2">
      <c r="A4168" s="1">
        <v>8</v>
      </c>
      <c r="B4168">
        <v>10.173280236570941</v>
      </c>
      <c r="C4168">
        <v>6.4673260856664738</v>
      </c>
      <c r="D4168">
        <f t="shared" si="329"/>
        <v>16.640606322237414</v>
      </c>
      <c r="E4168">
        <v>10</v>
      </c>
      <c r="F4168">
        <v>8</v>
      </c>
      <c r="G4168">
        <f t="shared" si="325"/>
        <v>18</v>
      </c>
      <c r="H4168">
        <f t="shared" si="326"/>
        <v>1</v>
      </c>
      <c r="I4168">
        <f t="shared" si="326"/>
        <v>1</v>
      </c>
      <c r="J4168">
        <f t="shared" si="327"/>
        <v>1</v>
      </c>
      <c r="K4168">
        <f t="shared" si="328"/>
        <v>0.17328023657094072</v>
      </c>
      <c r="L4168">
        <f t="shared" si="328"/>
        <v>1.5326739143335262</v>
      </c>
      <c r="M4168">
        <f t="shared" si="328"/>
        <v>1.3593936777625863</v>
      </c>
    </row>
    <row r="4169" spans="1:13" x14ac:dyDescent="0.2">
      <c r="A4169" s="1">
        <v>9</v>
      </c>
      <c r="B4169">
        <v>3.8489624437625598</v>
      </c>
      <c r="C4169">
        <v>5.8886131350193232</v>
      </c>
      <c r="D4169">
        <f t="shared" si="329"/>
        <v>9.7375755787818825</v>
      </c>
      <c r="E4169">
        <v>2.5</v>
      </c>
      <c r="F4169">
        <v>7</v>
      </c>
      <c r="G4169">
        <f t="shared" si="325"/>
        <v>9.5</v>
      </c>
      <c r="H4169">
        <f t="shared" si="326"/>
        <v>1</v>
      </c>
      <c r="I4169">
        <f t="shared" si="326"/>
        <v>1</v>
      </c>
      <c r="J4169">
        <f t="shared" si="327"/>
        <v>1</v>
      </c>
      <c r="K4169">
        <f t="shared" si="328"/>
        <v>1.3489624437625598</v>
      </c>
      <c r="L4169">
        <f t="shared" si="328"/>
        <v>1.1113868649806768</v>
      </c>
      <c r="M4169">
        <f t="shared" si="328"/>
        <v>0.23757557878188251</v>
      </c>
    </row>
    <row r="4170" spans="1:13" x14ac:dyDescent="0.2">
      <c r="A4170" s="1">
        <v>10</v>
      </c>
      <c r="B4170">
        <v>4.0770313173406487</v>
      </c>
      <c r="C4170">
        <v>4.4941551352007716</v>
      </c>
      <c r="D4170">
        <f t="shared" si="329"/>
        <v>8.5711864525414203</v>
      </c>
      <c r="E4170">
        <v>0</v>
      </c>
      <c r="F4170">
        <v>3</v>
      </c>
      <c r="G4170">
        <f t="shared" si="325"/>
        <v>3</v>
      </c>
      <c r="H4170">
        <f t="shared" si="326"/>
        <v>1</v>
      </c>
      <c r="I4170">
        <f t="shared" si="326"/>
        <v>1</v>
      </c>
      <c r="J4170">
        <f t="shared" si="327"/>
        <v>1</v>
      </c>
      <c r="K4170">
        <f t="shared" si="328"/>
        <v>4.0770313173406487</v>
      </c>
      <c r="L4170">
        <f t="shared" si="328"/>
        <v>1.4941551352007716</v>
      </c>
      <c r="M4170">
        <f t="shared" si="328"/>
        <v>5.5711864525414203</v>
      </c>
    </row>
    <row r="4171" spans="1:13" x14ac:dyDescent="0.2">
      <c r="A4171" s="1">
        <v>11</v>
      </c>
      <c r="B4171">
        <v>4.0770313173406487</v>
      </c>
      <c r="C4171">
        <v>0.95991074962965628</v>
      </c>
      <c r="D4171">
        <f t="shared" si="329"/>
        <v>5.0369420669703047</v>
      </c>
      <c r="E4171">
        <v>8</v>
      </c>
      <c r="F4171">
        <v>6.5</v>
      </c>
      <c r="G4171">
        <f t="shared" si="325"/>
        <v>14.5</v>
      </c>
      <c r="H4171">
        <f t="shared" si="326"/>
        <v>0</v>
      </c>
      <c r="I4171">
        <f t="shared" si="326"/>
        <v>0</v>
      </c>
      <c r="J4171">
        <f t="shared" si="327"/>
        <v>0</v>
      </c>
      <c r="K4171">
        <f t="shared" si="328"/>
        <v>3.9229686826593513</v>
      </c>
      <c r="L4171">
        <f t="shared" si="328"/>
        <v>5.5400892503703441</v>
      </c>
      <c r="M4171">
        <f t="shared" si="328"/>
        <v>9.4630579330296953</v>
      </c>
    </row>
    <row r="4172" spans="1:13" x14ac:dyDescent="0.2">
      <c r="A4172" s="1">
        <v>12</v>
      </c>
      <c r="B4172">
        <v>4.0770313173406487</v>
      </c>
      <c r="C4172">
        <v>9.2614417014610684</v>
      </c>
      <c r="D4172">
        <f t="shared" si="329"/>
        <v>13.338473018801718</v>
      </c>
      <c r="E4172">
        <v>4.8</v>
      </c>
      <c r="F4172">
        <v>6</v>
      </c>
      <c r="G4172">
        <f t="shared" si="325"/>
        <v>10.8</v>
      </c>
      <c r="H4172">
        <f t="shared" si="326"/>
        <v>1</v>
      </c>
      <c r="I4172">
        <f t="shared" si="326"/>
        <v>1</v>
      </c>
      <c r="J4172">
        <f t="shared" si="327"/>
        <v>1</v>
      </c>
      <c r="K4172">
        <f t="shared" si="328"/>
        <v>0.7229686826593511</v>
      </c>
      <c r="L4172">
        <f t="shared" si="328"/>
        <v>3.2614417014610684</v>
      </c>
      <c r="M4172">
        <f t="shared" si="328"/>
        <v>2.5384730188017173</v>
      </c>
    </row>
    <row r="4173" spans="1:13" x14ac:dyDescent="0.2">
      <c r="A4173" s="1">
        <v>13</v>
      </c>
      <c r="B4173">
        <v>4.0770313173406487</v>
      </c>
      <c r="C4173">
        <v>8.4860876661462186</v>
      </c>
      <c r="D4173">
        <f t="shared" si="329"/>
        <v>12.563118983486866</v>
      </c>
      <c r="E4173">
        <v>3.8</v>
      </c>
      <c r="F4173">
        <v>4.5</v>
      </c>
      <c r="G4173">
        <f t="shared" si="325"/>
        <v>8.3000000000000007</v>
      </c>
      <c r="H4173">
        <f t="shared" si="326"/>
        <v>1</v>
      </c>
      <c r="I4173">
        <f t="shared" si="326"/>
        <v>0</v>
      </c>
      <c r="J4173">
        <f t="shared" si="327"/>
        <v>0</v>
      </c>
      <c r="K4173">
        <f t="shared" si="328"/>
        <v>0.2770313173406489</v>
      </c>
      <c r="L4173">
        <f t="shared" si="328"/>
        <v>3.9860876661462186</v>
      </c>
      <c r="M4173">
        <f t="shared" si="328"/>
        <v>4.2631189834868657</v>
      </c>
    </row>
    <row r="4174" spans="1:13" x14ac:dyDescent="0.2">
      <c r="A4174" s="1">
        <v>0</v>
      </c>
      <c r="B4174">
        <v>4.0934609248107172</v>
      </c>
      <c r="C4174">
        <v>8.2724988718465085</v>
      </c>
      <c r="D4174">
        <f t="shared" si="329"/>
        <v>12.365959796657226</v>
      </c>
      <c r="E4174">
        <v>0.6</v>
      </c>
      <c r="F4174">
        <v>8</v>
      </c>
      <c r="G4174">
        <f t="shared" si="325"/>
        <v>8.6</v>
      </c>
      <c r="H4174">
        <f t="shared" si="326"/>
        <v>1</v>
      </c>
      <c r="I4174">
        <f t="shared" si="326"/>
        <v>1</v>
      </c>
      <c r="J4174">
        <f t="shared" si="327"/>
        <v>0</v>
      </c>
      <c r="K4174">
        <f t="shared" si="328"/>
        <v>3.4934609248107171</v>
      </c>
      <c r="L4174">
        <f t="shared" si="328"/>
        <v>0.27249887184650845</v>
      </c>
      <c r="M4174">
        <f t="shared" si="328"/>
        <v>3.765959796657226</v>
      </c>
    </row>
    <row r="4175" spans="1:13" x14ac:dyDescent="0.2">
      <c r="A4175" s="1">
        <v>1</v>
      </c>
      <c r="B4175">
        <v>5.3249282426662834</v>
      </c>
      <c r="C4175">
        <v>5.1875080767096318</v>
      </c>
      <c r="D4175">
        <f t="shared" si="329"/>
        <v>10.512436319375915</v>
      </c>
      <c r="E4175">
        <v>6.8</v>
      </c>
      <c r="F4175">
        <v>7</v>
      </c>
      <c r="G4175">
        <f t="shared" si="325"/>
        <v>13.8</v>
      </c>
      <c r="H4175">
        <f t="shared" si="326"/>
        <v>1</v>
      </c>
      <c r="I4175">
        <f t="shared" si="326"/>
        <v>1</v>
      </c>
      <c r="J4175">
        <f t="shared" si="327"/>
        <v>1</v>
      </c>
      <c r="K4175">
        <f t="shared" si="328"/>
        <v>1.4750717573337164</v>
      </c>
      <c r="L4175">
        <f t="shared" si="328"/>
        <v>1.8124919232903682</v>
      </c>
      <c r="M4175">
        <f t="shared" si="328"/>
        <v>3.2875636806240855</v>
      </c>
    </row>
    <row r="4176" spans="1:13" x14ac:dyDescent="0.2">
      <c r="A4176" s="1">
        <v>2</v>
      </c>
      <c r="B4176">
        <v>6.5729401402155521</v>
      </c>
      <c r="C4176">
        <v>5.5890278325371714</v>
      </c>
      <c r="D4176">
        <f t="shared" si="329"/>
        <v>12.161967972752723</v>
      </c>
      <c r="E4176">
        <v>7</v>
      </c>
      <c r="F4176">
        <v>7.5</v>
      </c>
      <c r="G4176">
        <f t="shared" si="325"/>
        <v>14.5</v>
      </c>
      <c r="H4176">
        <f t="shared" si="326"/>
        <v>1</v>
      </c>
      <c r="I4176">
        <f t="shared" si="326"/>
        <v>1</v>
      </c>
      <c r="J4176">
        <f t="shared" si="327"/>
        <v>1</v>
      </c>
      <c r="K4176">
        <f t="shared" si="328"/>
        <v>0.42705985978444794</v>
      </c>
      <c r="L4176">
        <f t="shared" si="328"/>
        <v>1.9109721674628286</v>
      </c>
      <c r="M4176">
        <f t="shared" si="328"/>
        <v>2.3380320272472765</v>
      </c>
    </row>
    <row r="4177" spans="1:13" x14ac:dyDescent="0.2">
      <c r="A4177" s="1">
        <v>3</v>
      </c>
      <c r="B4177">
        <v>5.5501854725126751</v>
      </c>
      <c r="C4177">
        <v>6.905869198790489</v>
      </c>
      <c r="D4177">
        <f t="shared" si="329"/>
        <v>12.456054671303164</v>
      </c>
      <c r="E4177">
        <v>2.4</v>
      </c>
      <c r="F4177">
        <v>9</v>
      </c>
      <c r="G4177">
        <f t="shared" si="325"/>
        <v>11.4</v>
      </c>
      <c r="H4177">
        <f t="shared" si="326"/>
        <v>0</v>
      </c>
      <c r="I4177">
        <f t="shared" si="326"/>
        <v>1</v>
      </c>
      <c r="J4177">
        <f t="shared" si="327"/>
        <v>1</v>
      </c>
      <c r="K4177">
        <f t="shared" si="328"/>
        <v>3.1501854725126752</v>
      </c>
      <c r="L4177">
        <f t="shared" si="328"/>
        <v>2.094130801209511</v>
      </c>
      <c r="M4177">
        <f t="shared" si="328"/>
        <v>1.0560546713031638</v>
      </c>
    </row>
    <row r="4178" spans="1:13" x14ac:dyDescent="0.2">
      <c r="A4178" s="1">
        <v>4</v>
      </c>
      <c r="B4178">
        <v>6.6473787625733491</v>
      </c>
      <c r="C4178">
        <v>8.5463276355023066</v>
      </c>
      <c r="D4178">
        <f t="shared" si="329"/>
        <v>15.193706398075655</v>
      </c>
      <c r="E4178">
        <v>10</v>
      </c>
      <c r="F4178">
        <v>7.5</v>
      </c>
      <c r="G4178">
        <f t="shared" si="325"/>
        <v>17.5</v>
      </c>
      <c r="H4178">
        <f t="shared" si="326"/>
        <v>1</v>
      </c>
      <c r="I4178">
        <f t="shared" si="326"/>
        <v>1</v>
      </c>
      <c r="J4178">
        <f t="shared" si="327"/>
        <v>1</v>
      </c>
      <c r="K4178">
        <f t="shared" si="328"/>
        <v>3.3526212374266509</v>
      </c>
      <c r="L4178">
        <f t="shared" si="328"/>
        <v>1.0463276355023066</v>
      </c>
      <c r="M4178">
        <f t="shared" si="328"/>
        <v>2.3062936019243452</v>
      </c>
    </row>
    <row r="4179" spans="1:13" x14ac:dyDescent="0.2">
      <c r="A4179" s="1">
        <v>5</v>
      </c>
      <c r="B4179">
        <v>6.1599157278483894</v>
      </c>
      <c r="C4179">
        <v>6.9546655623227256</v>
      </c>
      <c r="D4179">
        <f t="shared" si="329"/>
        <v>13.114581290171115</v>
      </c>
      <c r="E4179">
        <v>4.4000000000000004</v>
      </c>
      <c r="F4179">
        <v>6</v>
      </c>
      <c r="G4179">
        <f t="shared" si="325"/>
        <v>10.4</v>
      </c>
      <c r="H4179">
        <f t="shared" si="326"/>
        <v>0</v>
      </c>
      <c r="I4179">
        <f t="shared" si="326"/>
        <v>1</v>
      </c>
      <c r="J4179">
        <f t="shared" si="327"/>
        <v>1</v>
      </c>
      <c r="K4179">
        <f t="shared" si="328"/>
        <v>1.759915727848389</v>
      </c>
      <c r="L4179">
        <f t="shared" si="328"/>
        <v>0.95466556232272559</v>
      </c>
      <c r="M4179">
        <f t="shared" si="328"/>
        <v>2.7145812901711146</v>
      </c>
    </row>
    <row r="4180" spans="1:13" x14ac:dyDescent="0.2">
      <c r="A4180" s="1">
        <v>6</v>
      </c>
      <c r="B4180">
        <v>1.4217960503292331</v>
      </c>
      <c r="C4180">
        <v>6.3792872004516354</v>
      </c>
      <c r="D4180">
        <f t="shared" si="329"/>
        <v>7.8010832507808683</v>
      </c>
      <c r="E4180">
        <v>0</v>
      </c>
      <c r="F4180">
        <v>2.5</v>
      </c>
      <c r="G4180">
        <f t="shared" si="325"/>
        <v>2.5</v>
      </c>
      <c r="H4180">
        <f t="shared" si="326"/>
        <v>1</v>
      </c>
      <c r="I4180">
        <f t="shared" si="326"/>
        <v>0</v>
      </c>
      <c r="J4180">
        <f t="shared" si="327"/>
        <v>1</v>
      </c>
      <c r="K4180">
        <f t="shared" si="328"/>
        <v>1.4217960503292331</v>
      </c>
      <c r="L4180">
        <f t="shared" si="328"/>
        <v>3.8792872004516354</v>
      </c>
      <c r="M4180">
        <f t="shared" si="328"/>
        <v>5.3010832507808683</v>
      </c>
    </row>
    <row r="4181" spans="1:13" x14ac:dyDescent="0.2">
      <c r="A4181" s="1">
        <v>7</v>
      </c>
      <c r="B4181">
        <v>4.8167996309225662</v>
      </c>
      <c r="C4181">
        <v>7.0084321001378553</v>
      </c>
      <c r="D4181">
        <f t="shared" si="329"/>
        <v>11.825231731060422</v>
      </c>
      <c r="E4181">
        <v>3</v>
      </c>
      <c r="F4181">
        <v>0.5</v>
      </c>
      <c r="G4181">
        <f t="shared" si="325"/>
        <v>3.5</v>
      </c>
      <c r="H4181">
        <f t="shared" si="326"/>
        <v>1</v>
      </c>
      <c r="I4181">
        <f t="shared" si="326"/>
        <v>0</v>
      </c>
      <c r="J4181">
        <f t="shared" si="327"/>
        <v>0</v>
      </c>
      <c r="K4181">
        <f t="shared" si="328"/>
        <v>1.8167996309225662</v>
      </c>
      <c r="L4181">
        <f t="shared" si="328"/>
        <v>6.5084321001378553</v>
      </c>
      <c r="M4181">
        <f t="shared" si="328"/>
        <v>8.3252317310604216</v>
      </c>
    </row>
    <row r="4182" spans="1:13" x14ac:dyDescent="0.2">
      <c r="A4182" s="1">
        <v>8</v>
      </c>
      <c r="B4182">
        <v>10.957625979930331</v>
      </c>
      <c r="C4182">
        <v>7.1760652371776237</v>
      </c>
      <c r="D4182">
        <f t="shared" si="329"/>
        <v>18.133691217107955</v>
      </c>
      <c r="E4182">
        <v>6.4</v>
      </c>
      <c r="F4182">
        <v>5</v>
      </c>
      <c r="G4182">
        <f t="shared" si="325"/>
        <v>11.4</v>
      </c>
      <c r="H4182">
        <f t="shared" si="326"/>
        <v>1</v>
      </c>
      <c r="I4182">
        <f t="shared" si="326"/>
        <v>1</v>
      </c>
      <c r="J4182">
        <f t="shared" si="327"/>
        <v>1</v>
      </c>
      <c r="K4182">
        <f t="shared" si="328"/>
        <v>4.5576259799303305</v>
      </c>
      <c r="L4182">
        <f t="shared" si="328"/>
        <v>2.1760652371776237</v>
      </c>
      <c r="M4182">
        <f t="shared" si="328"/>
        <v>6.733691217107955</v>
      </c>
    </row>
    <row r="4183" spans="1:13" x14ac:dyDescent="0.2">
      <c r="A4183" s="1">
        <v>9</v>
      </c>
      <c r="B4183">
        <v>4.9356871575249883</v>
      </c>
      <c r="C4183">
        <v>6.6612373978623953</v>
      </c>
      <c r="D4183">
        <f t="shared" si="329"/>
        <v>11.596924555387384</v>
      </c>
      <c r="E4183">
        <v>3</v>
      </c>
      <c r="F4183">
        <v>4</v>
      </c>
      <c r="G4183">
        <f t="shared" si="325"/>
        <v>7</v>
      </c>
      <c r="H4183">
        <f t="shared" si="326"/>
        <v>1</v>
      </c>
      <c r="I4183">
        <f t="shared" si="326"/>
        <v>0</v>
      </c>
      <c r="J4183">
        <f t="shared" si="327"/>
        <v>0</v>
      </c>
      <c r="K4183">
        <f t="shared" si="328"/>
        <v>1.9356871575249883</v>
      </c>
      <c r="L4183">
        <f t="shared" si="328"/>
        <v>2.6612373978623953</v>
      </c>
      <c r="M4183">
        <f t="shared" si="328"/>
        <v>4.5969245553873836</v>
      </c>
    </row>
    <row r="4184" spans="1:13" x14ac:dyDescent="0.2">
      <c r="A4184" s="1">
        <v>10</v>
      </c>
      <c r="B4184">
        <v>2.7094688332494501</v>
      </c>
      <c r="C4184">
        <v>8.1337982819667189</v>
      </c>
      <c r="D4184">
        <f t="shared" si="329"/>
        <v>10.843267115216168</v>
      </c>
      <c r="E4184">
        <v>6.8</v>
      </c>
      <c r="F4184">
        <v>2</v>
      </c>
      <c r="G4184">
        <f t="shared" si="325"/>
        <v>8.8000000000000007</v>
      </c>
      <c r="H4184">
        <f t="shared" si="326"/>
        <v>0</v>
      </c>
      <c r="I4184">
        <f t="shared" si="326"/>
        <v>0</v>
      </c>
      <c r="J4184">
        <f t="shared" si="327"/>
        <v>0</v>
      </c>
      <c r="K4184">
        <f t="shared" si="328"/>
        <v>4.0905311667505497</v>
      </c>
      <c r="L4184">
        <f t="shared" si="328"/>
        <v>6.1337982819667189</v>
      </c>
      <c r="M4184">
        <f t="shared" si="328"/>
        <v>2.0432671152161674</v>
      </c>
    </row>
    <row r="4185" spans="1:13" x14ac:dyDescent="0.2">
      <c r="A4185" s="1">
        <v>11</v>
      </c>
      <c r="B4185">
        <v>7.5630640323211784</v>
      </c>
      <c r="C4185">
        <v>2.85910057811292</v>
      </c>
      <c r="D4185">
        <f t="shared" si="329"/>
        <v>10.422164610434098</v>
      </c>
      <c r="E4185">
        <v>4.0999999999999996</v>
      </c>
      <c r="F4185">
        <v>5.5</v>
      </c>
      <c r="G4185">
        <f t="shared" si="325"/>
        <v>9.6</v>
      </c>
      <c r="H4185">
        <f t="shared" si="326"/>
        <v>0</v>
      </c>
      <c r="I4185">
        <f t="shared" si="326"/>
        <v>0</v>
      </c>
      <c r="J4185">
        <f t="shared" si="327"/>
        <v>0</v>
      </c>
      <c r="K4185">
        <f t="shared" si="328"/>
        <v>3.4630640323211788</v>
      </c>
      <c r="L4185">
        <f t="shared" si="328"/>
        <v>2.64089942188708</v>
      </c>
      <c r="M4185">
        <f t="shared" si="328"/>
        <v>0.82216461043409872</v>
      </c>
    </row>
    <row r="4186" spans="1:13" x14ac:dyDescent="0.2">
      <c r="A4186" s="1">
        <v>12</v>
      </c>
      <c r="B4186">
        <v>7.9496750188682546</v>
      </c>
      <c r="C4186">
        <v>5.8922789101417283</v>
      </c>
      <c r="D4186">
        <f t="shared" si="329"/>
        <v>13.841953929009982</v>
      </c>
      <c r="E4186">
        <v>9.4</v>
      </c>
      <c r="F4186">
        <v>10</v>
      </c>
      <c r="G4186">
        <f t="shared" si="325"/>
        <v>19.399999999999999</v>
      </c>
      <c r="H4186">
        <f t="shared" si="326"/>
        <v>1</v>
      </c>
      <c r="I4186">
        <f t="shared" si="326"/>
        <v>1</v>
      </c>
      <c r="J4186">
        <f t="shared" si="327"/>
        <v>1</v>
      </c>
      <c r="K4186">
        <f t="shared" si="328"/>
        <v>1.4503249811317458</v>
      </c>
      <c r="L4186">
        <f t="shared" si="328"/>
        <v>4.1077210898582717</v>
      </c>
      <c r="M4186">
        <f t="shared" si="328"/>
        <v>5.5580460709900166</v>
      </c>
    </row>
    <row r="4187" spans="1:13" x14ac:dyDescent="0.2">
      <c r="A4187" s="1">
        <v>13</v>
      </c>
      <c r="B4187">
        <v>3.9204926115220409</v>
      </c>
      <c r="C4187">
        <v>1.759693738107923</v>
      </c>
      <c r="D4187">
        <f t="shared" si="329"/>
        <v>5.680186349629964</v>
      </c>
      <c r="E4187">
        <v>8</v>
      </c>
      <c r="F4187">
        <v>6.5</v>
      </c>
      <c r="G4187">
        <f t="shared" si="325"/>
        <v>14.5</v>
      </c>
      <c r="H4187">
        <f t="shared" si="326"/>
        <v>0</v>
      </c>
      <c r="I4187">
        <f t="shared" si="326"/>
        <v>0</v>
      </c>
      <c r="J4187">
        <f t="shared" si="327"/>
        <v>0</v>
      </c>
      <c r="K4187">
        <f t="shared" si="328"/>
        <v>4.0795073884779587</v>
      </c>
      <c r="L4187">
        <f t="shared" si="328"/>
        <v>4.7403062618920773</v>
      </c>
      <c r="M4187">
        <f t="shared" si="328"/>
        <v>8.8198136503700368</v>
      </c>
    </row>
    <row r="4188" spans="1:13" x14ac:dyDescent="0.2">
      <c r="A4188" s="1">
        <v>14</v>
      </c>
      <c r="B4188">
        <v>3.9204926115220409</v>
      </c>
      <c r="C4188">
        <v>1.2056301617083609</v>
      </c>
      <c r="D4188">
        <f t="shared" si="329"/>
        <v>5.126122773230402</v>
      </c>
      <c r="E4188">
        <v>2.8</v>
      </c>
      <c r="F4188">
        <v>0</v>
      </c>
      <c r="G4188">
        <f t="shared" si="325"/>
        <v>2.8</v>
      </c>
      <c r="H4188">
        <f t="shared" si="326"/>
        <v>1</v>
      </c>
      <c r="I4188">
        <f t="shared" si="326"/>
        <v>1</v>
      </c>
      <c r="J4188">
        <f t="shared" si="327"/>
        <v>1</v>
      </c>
      <c r="K4188">
        <f t="shared" si="328"/>
        <v>1.120492611522041</v>
      </c>
      <c r="L4188">
        <f t="shared" si="328"/>
        <v>1.2056301617083609</v>
      </c>
      <c r="M4188">
        <f t="shared" si="328"/>
        <v>2.3261227732304022</v>
      </c>
    </row>
    <row r="4189" spans="1:13" x14ac:dyDescent="0.2">
      <c r="A4189" s="1">
        <v>0</v>
      </c>
      <c r="B4189">
        <v>5.5012790931984963</v>
      </c>
      <c r="C4189">
        <v>4.7458833480622422</v>
      </c>
      <c r="D4189">
        <f t="shared" si="329"/>
        <v>10.247162441260738</v>
      </c>
      <c r="E4189">
        <v>2.8</v>
      </c>
      <c r="F4189">
        <v>0</v>
      </c>
      <c r="G4189">
        <f t="shared" si="325"/>
        <v>2.8</v>
      </c>
      <c r="H4189">
        <f t="shared" si="326"/>
        <v>0</v>
      </c>
      <c r="I4189">
        <f t="shared" si="326"/>
        <v>1</v>
      </c>
      <c r="J4189">
        <f t="shared" si="327"/>
        <v>0</v>
      </c>
      <c r="K4189">
        <f t="shared" si="328"/>
        <v>2.7012790931984965</v>
      </c>
      <c r="L4189">
        <f t="shared" si="328"/>
        <v>4.7458833480622422</v>
      </c>
      <c r="M4189">
        <f t="shared" si="328"/>
        <v>7.4471624412607378</v>
      </c>
    </row>
    <row r="4190" spans="1:13" x14ac:dyDescent="0.2">
      <c r="A4190" s="1">
        <v>1</v>
      </c>
      <c r="B4190">
        <v>6.6538571382335148</v>
      </c>
      <c r="C4190">
        <v>7.1269229047064364</v>
      </c>
      <c r="D4190">
        <f t="shared" si="329"/>
        <v>13.780780042939952</v>
      </c>
      <c r="E4190">
        <v>5.4</v>
      </c>
      <c r="F4190">
        <v>9</v>
      </c>
      <c r="G4190">
        <f t="shared" si="325"/>
        <v>14.4</v>
      </c>
      <c r="H4190">
        <f t="shared" si="326"/>
        <v>1</v>
      </c>
      <c r="I4190">
        <f t="shared" si="326"/>
        <v>1</v>
      </c>
      <c r="J4190">
        <f t="shared" si="327"/>
        <v>1</v>
      </c>
      <c r="K4190">
        <f t="shared" si="328"/>
        <v>1.2538571382335144</v>
      </c>
      <c r="L4190">
        <f t="shared" si="328"/>
        <v>1.8730770952935636</v>
      </c>
      <c r="M4190">
        <f t="shared" si="328"/>
        <v>0.61921995706004829</v>
      </c>
    </row>
    <row r="4191" spans="1:13" x14ac:dyDescent="0.2">
      <c r="A4191" s="1">
        <v>2</v>
      </c>
      <c r="B4191">
        <v>4.8350126235911617</v>
      </c>
      <c r="C4191">
        <v>7.103766815444331</v>
      </c>
      <c r="D4191">
        <f t="shared" si="329"/>
        <v>11.938779439035493</v>
      </c>
      <c r="E4191">
        <v>8.8000000000000007</v>
      </c>
      <c r="F4191">
        <v>10</v>
      </c>
      <c r="G4191">
        <f t="shared" si="325"/>
        <v>18.8</v>
      </c>
      <c r="H4191">
        <f t="shared" si="326"/>
        <v>0</v>
      </c>
      <c r="I4191">
        <f t="shared" si="326"/>
        <v>1</v>
      </c>
      <c r="J4191">
        <f t="shared" si="327"/>
        <v>1</v>
      </c>
      <c r="K4191">
        <f t="shared" si="328"/>
        <v>3.964987376408839</v>
      </c>
      <c r="L4191">
        <f t="shared" si="328"/>
        <v>2.896233184555669</v>
      </c>
      <c r="M4191">
        <f t="shared" si="328"/>
        <v>6.8612205609645081</v>
      </c>
    </row>
    <row r="4192" spans="1:13" x14ac:dyDescent="0.2">
      <c r="A4192" s="1">
        <v>3</v>
      </c>
      <c r="B4192">
        <v>6.7004722489781319</v>
      </c>
      <c r="C4192">
        <v>5.2998679507665614</v>
      </c>
      <c r="D4192">
        <f t="shared" si="329"/>
        <v>12.000340199744693</v>
      </c>
      <c r="E4192">
        <v>3.2</v>
      </c>
      <c r="F4192">
        <v>5.5</v>
      </c>
      <c r="G4192">
        <f t="shared" si="325"/>
        <v>8.6999999999999993</v>
      </c>
      <c r="H4192">
        <f t="shared" si="326"/>
        <v>0</v>
      </c>
      <c r="I4192">
        <f t="shared" si="326"/>
        <v>1</v>
      </c>
      <c r="J4192">
        <f t="shared" si="327"/>
        <v>0</v>
      </c>
      <c r="K4192">
        <f t="shared" si="328"/>
        <v>3.5004722489781317</v>
      </c>
      <c r="L4192">
        <f t="shared" si="328"/>
        <v>0.20013204923343864</v>
      </c>
      <c r="M4192">
        <f t="shared" si="328"/>
        <v>3.3003401997446939</v>
      </c>
    </row>
    <row r="4193" spans="1:13" x14ac:dyDescent="0.2">
      <c r="A4193" s="1">
        <v>4</v>
      </c>
      <c r="B4193">
        <v>5.4370068136914664</v>
      </c>
      <c r="C4193">
        <v>5.9873047666678412</v>
      </c>
      <c r="D4193">
        <f t="shared" si="329"/>
        <v>11.424311580359308</v>
      </c>
      <c r="E4193">
        <v>8.1999999999999993</v>
      </c>
      <c r="F4193">
        <v>6.5</v>
      </c>
      <c r="G4193">
        <f t="shared" si="325"/>
        <v>14.7</v>
      </c>
      <c r="H4193">
        <f t="shared" si="326"/>
        <v>1</v>
      </c>
      <c r="I4193">
        <f t="shared" si="326"/>
        <v>1</v>
      </c>
      <c r="J4193">
        <f t="shared" si="327"/>
        <v>1</v>
      </c>
      <c r="K4193">
        <f t="shared" si="328"/>
        <v>2.7629931863085329</v>
      </c>
      <c r="L4193">
        <f t="shared" si="328"/>
        <v>0.51269523333215883</v>
      </c>
      <c r="M4193">
        <f t="shared" si="328"/>
        <v>3.2756884196406908</v>
      </c>
    </row>
    <row r="4194" spans="1:13" x14ac:dyDescent="0.2">
      <c r="A4194" s="1">
        <v>5</v>
      </c>
      <c r="B4194">
        <v>4.479259053781095</v>
      </c>
      <c r="C4194">
        <v>7.3711068170415501</v>
      </c>
      <c r="D4194">
        <f t="shared" si="329"/>
        <v>11.850365870822646</v>
      </c>
      <c r="E4194">
        <v>6.8</v>
      </c>
      <c r="F4194">
        <v>8.5</v>
      </c>
      <c r="G4194">
        <f t="shared" si="325"/>
        <v>15.3</v>
      </c>
      <c r="H4194">
        <f t="shared" si="326"/>
        <v>0</v>
      </c>
      <c r="I4194">
        <f t="shared" si="326"/>
        <v>1</v>
      </c>
      <c r="J4194">
        <f t="shared" si="327"/>
        <v>1</v>
      </c>
      <c r="K4194">
        <f t="shared" si="328"/>
        <v>2.3207409462189048</v>
      </c>
      <c r="L4194">
        <f t="shared" si="328"/>
        <v>1.1288931829584499</v>
      </c>
      <c r="M4194">
        <f t="shared" si="328"/>
        <v>3.4496341291773547</v>
      </c>
    </row>
    <row r="4195" spans="1:13" x14ac:dyDescent="0.2">
      <c r="A4195" s="1">
        <v>6</v>
      </c>
      <c r="B4195">
        <v>5.9034083699310989</v>
      </c>
      <c r="C4195">
        <v>4.7850525056286779</v>
      </c>
      <c r="D4195">
        <f t="shared" si="329"/>
        <v>10.688460875559777</v>
      </c>
      <c r="E4195">
        <v>6.9</v>
      </c>
      <c r="F4195">
        <v>7</v>
      </c>
      <c r="G4195">
        <f t="shared" si="325"/>
        <v>13.9</v>
      </c>
      <c r="H4195">
        <f t="shared" si="326"/>
        <v>1</v>
      </c>
      <c r="I4195">
        <f t="shared" si="326"/>
        <v>0</v>
      </c>
      <c r="J4195">
        <f t="shared" si="327"/>
        <v>1</v>
      </c>
      <c r="K4195">
        <f t="shared" si="328"/>
        <v>0.9965916300689015</v>
      </c>
      <c r="L4195">
        <f t="shared" si="328"/>
        <v>2.2149474943713221</v>
      </c>
      <c r="M4195">
        <f t="shared" si="328"/>
        <v>3.2115391244402236</v>
      </c>
    </row>
    <row r="4196" spans="1:13" x14ac:dyDescent="0.2">
      <c r="A4196" s="1">
        <v>7</v>
      </c>
      <c r="B4196">
        <v>5.5604690778821659</v>
      </c>
      <c r="C4196">
        <v>6.4956430579934326</v>
      </c>
      <c r="D4196">
        <f t="shared" si="329"/>
        <v>12.056112135875598</v>
      </c>
      <c r="E4196">
        <v>7.1</v>
      </c>
      <c r="F4196">
        <v>7</v>
      </c>
      <c r="G4196">
        <f t="shared" si="325"/>
        <v>14.1</v>
      </c>
      <c r="H4196">
        <f t="shared" si="326"/>
        <v>1</v>
      </c>
      <c r="I4196">
        <f t="shared" si="326"/>
        <v>1</v>
      </c>
      <c r="J4196">
        <f t="shared" si="327"/>
        <v>1</v>
      </c>
      <c r="K4196">
        <f t="shared" si="328"/>
        <v>1.5395309221178337</v>
      </c>
      <c r="L4196">
        <f t="shared" si="328"/>
        <v>0.50435694200656744</v>
      </c>
      <c r="M4196">
        <f t="shared" si="328"/>
        <v>2.043887864124402</v>
      </c>
    </row>
    <row r="4197" spans="1:13" x14ac:dyDescent="0.2">
      <c r="A4197" s="1">
        <v>8</v>
      </c>
      <c r="B4197">
        <v>0.40295034368663257</v>
      </c>
      <c r="C4197">
        <v>4.2712726345039194</v>
      </c>
      <c r="D4197">
        <f t="shared" si="329"/>
        <v>4.674222978190552</v>
      </c>
      <c r="E4197">
        <v>7.1</v>
      </c>
      <c r="F4197">
        <v>9</v>
      </c>
      <c r="G4197">
        <f t="shared" si="325"/>
        <v>16.100000000000001</v>
      </c>
      <c r="H4197">
        <f t="shared" si="326"/>
        <v>0</v>
      </c>
      <c r="I4197">
        <f t="shared" si="326"/>
        <v>0</v>
      </c>
      <c r="J4197">
        <f t="shared" si="327"/>
        <v>0</v>
      </c>
      <c r="K4197">
        <f t="shared" si="328"/>
        <v>6.697049656313367</v>
      </c>
      <c r="L4197">
        <f t="shared" si="328"/>
        <v>4.7287273654960806</v>
      </c>
      <c r="M4197">
        <f t="shared" si="328"/>
        <v>11.425777021809449</v>
      </c>
    </row>
    <row r="4198" spans="1:13" x14ac:dyDescent="0.2">
      <c r="A4198" s="1">
        <v>9</v>
      </c>
      <c r="B4198">
        <v>4.5062970625939993</v>
      </c>
      <c r="C4198">
        <v>4.5581945906034402</v>
      </c>
      <c r="D4198">
        <f t="shared" si="329"/>
        <v>9.0644916531974395</v>
      </c>
      <c r="E4198">
        <v>8.6</v>
      </c>
      <c r="F4198">
        <v>7</v>
      </c>
      <c r="G4198">
        <f t="shared" si="325"/>
        <v>15.6</v>
      </c>
      <c r="H4198">
        <f t="shared" si="326"/>
        <v>0</v>
      </c>
      <c r="I4198">
        <f t="shared" si="326"/>
        <v>0</v>
      </c>
      <c r="J4198">
        <f t="shared" si="327"/>
        <v>0</v>
      </c>
      <c r="K4198">
        <f t="shared" si="328"/>
        <v>4.0937029374060003</v>
      </c>
      <c r="L4198">
        <f t="shared" si="328"/>
        <v>2.4418054093965598</v>
      </c>
      <c r="M4198">
        <f t="shared" si="328"/>
        <v>6.5355083468025601</v>
      </c>
    </row>
    <row r="4199" spans="1:13" x14ac:dyDescent="0.2">
      <c r="A4199" s="1">
        <v>10</v>
      </c>
      <c r="B4199">
        <v>2.6759565833572401</v>
      </c>
      <c r="C4199">
        <v>4.6101432867567667</v>
      </c>
      <c r="D4199">
        <f t="shared" si="329"/>
        <v>7.2860998701140067</v>
      </c>
      <c r="E4199">
        <v>1.7</v>
      </c>
      <c r="F4199">
        <v>5.5</v>
      </c>
      <c r="G4199">
        <f t="shared" si="325"/>
        <v>7.2</v>
      </c>
      <c r="H4199">
        <f t="shared" si="326"/>
        <v>1</v>
      </c>
      <c r="I4199">
        <f t="shared" si="326"/>
        <v>0</v>
      </c>
      <c r="J4199">
        <f t="shared" si="327"/>
        <v>1</v>
      </c>
      <c r="K4199">
        <f t="shared" si="328"/>
        <v>0.97595658335724012</v>
      </c>
      <c r="L4199">
        <f t="shared" si="328"/>
        <v>0.88985671324323334</v>
      </c>
      <c r="M4199">
        <f t="shared" si="328"/>
        <v>8.6099870114006549E-2</v>
      </c>
    </row>
    <row r="4200" spans="1:13" x14ac:dyDescent="0.2">
      <c r="A4200" s="1">
        <v>11</v>
      </c>
      <c r="B4200">
        <v>3.5607917567343459</v>
      </c>
      <c r="C4200">
        <v>8.1645915043752844</v>
      </c>
      <c r="D4200">
        <f t="shared" si="329"/>
        <v>11.725383261109631</v>
      </c>
      <c r="E4200">
        <v>2.5</v>
      </c>
      <c r="F4200">
        <v>7</v>
      </c>
      <c r="G4200">
        <f t="shared" si="325"/>
        <v>9.5</v>
      </c>
      <c r="H4200">
        <f t="shared" si="326"/>
        <v>1</v>
      </c>
      <c r="I4200">
        <f t="shared" si="326"/>
        <v>1</v>
      </c>
      <c r="J4200">
        <f t="shared" si="327"/>
        <v>0</v>
      </c>
      <c r="K4200">
        <f t="shared" si="328"/>
        <v>1.0607917567343459</v>
      </c>
      <c r="L4200">
        <f t="shared" si="328"/>
        <v>1.1645915043752844</v>
      </c>
      <c r="M4200">
        <f t="shared" si="328"/>
        <v>2.2253832611096307</v>
      </c>
    </row>
    <row r="4201" spans="1:13" x14ac:dyDescent="0.2">
      <c r="A4201" s="1">
        <v>12</v>
      </c>
      <c r="B4201">
        <v>1.445808266511821</v>
      </c>
      <c r="C4201">
        <v>5.2931818826827692</v>
      </c>
      <c r="D4201">
        <f t="shared" si="329"/>
        <v>6.7389901491945903</v>
      </c>
      <c r="E4201">
        <v>3</v>
      </c>
      <c r="F4201">
        <v>3</v>
      </c>
      <c r="G4201">
        <f t="shared" si="325"/>
        <v>6</v>
      </c>
      <c r="H4201">
        <f t="shared" si="326"/>
        <v>1</v>
      </c>
      <c r="I4201">
        <f t="shared" si="326"/>
        <v>0</v>
      </c>
      <c r="J4201">
        <f t="shared" si="327"/>
        <v>1</v>
      </c>
      <c r="K4201">
        <f t="shared" si="328"/>
        <v>1.554191733488179</v>
      </c>
      <c r="L4201">
        <f t="shared" si="328"/>
        <v>2.2931818826827692</v>
      </c>
      <c r="M4201">
        <f t="shared" si="328"/>
        <v>0.73899014919459027</v>
      </c>
    </row>
    <row r="4202" spans="1:13" x14ac:dyDescent="0.2">
      <c r="A4202" s="1">
        <v>13</v>
      </c>
      <c r="B4202">
        <v>4.3002138183541163</v>
      </c>
      <c r="C4202">
        <v>8.2125211199099653</v>
      </c>
      <c r="D4202">
        <f t="shared" si="329"/>
        <v>12.512734938264082</v>
      </c>
      <c r="E4202">
        <v>0</v>
      </c>
      <c r="F4202">
        <v>3</v>
      </c>
      <c r="G4202">
        <f t="shared" si="325"/>
        <v>3</v>
      </c>
      <c r="H4202">
        <f t="shared" si="326"/>
        <v>1</v>
      </c>
      <c r="I4202">
        <f t="shared" si="326"/>
        <v>0</v>
      </c>
      <c r="J4202">
        <f t="shared" si="327"/>
        <v>0</v>
      </c>
      <c r="K4202">
        <f t="shared" si="328"/>
        <v>4.3002138183541163</v>
      </c>
      <c r="L4202">
        <f t="shared" si="328"/>
        <v>5.2125211199099653</v>
      </c>
      <c r="M4202">
        <f t="shared" si="328"/>
        <v>9.5127349382640816</v>
      </c>
    </row>
    <row r="4203" spans="1:13" x14ac:dyDescent="0.2">
      <c r="A4203" s="1">
        <v>14</v>
      </c>
      <c r="B4203">
        <v>4.3002138183541163</v>
      </c>
      <c r="C4203">
        <v>4.193681639205086</v>
      </c>
      <c r="D4203">
        <f t="shared" si="329"/>
        <v>8.4938954575592014</v>
      </c>
      <c r="E4203">
        <v>5.0999999999999996</v>
      </c>
      <c r="F4203">
        <v>10</v>
      </c>
      <c r="G4203">
        <f t="shared" si="325"/>
        <v>15.1</v>
      </c>
      <c r="H4203">
        <f t="shared" si="326"/>
        <v>0</v>
      </c>
      <c r="I4203">
        <f t="shared" si="326"/>
        <v>0</v>
      </c>
      <c r="J4203">
        <f t="shared" si="327"/>
        <v>0</v>
      </c>
      <c r="K4203">
        <f t="shared" si="328"/>
        <v>0.79978618164588333</v>
      </c>
      <c r="L4203">
        <f t="shared" si="328"/>
        <v>5.806318360794914</v>
      </c>
      <c r="M4203">
        <f t="shared" si="328"/>
        <v>6.6061045424407983</v>
      </c>
    </row>
    <row r="4204" spans="1:13" x14ac:dyDescent="0.2">
      <c r="A4204" s="1">
        <v>0</v>
      </c>
      <c r="B4204">
        <v>5.4956218767466583</v>
      </c>
      <c r="C4204">
        <v>6.1066407029967937</v>
      </c>
      <c r="D4204">
        <f t="shared" si="329"/>
        <v>11.602262579743453</v>
      </c>
      <c r="E4204">
        <v>1.8</v>
      </c>
      <c r="F4204">
        <v>6.5</v>
      </c>
      <c r="G4204">
        <f t="shared" si="325"/>
        <v>8.3000000000000007</v>
      </c>
      <c r="H4204">
        <f t="shared" si="326"/>
        <v>0</v>
      </c>
      <c r="I4204">
        <f t="shared" si="326"/>
        <v>1</v>
      </c>
      <c r="J4204">
        <f t="shared" si="327"/>
        <v>0</v>
      </c>
      <c r="K4204">
        <f t="shared" si="328"/>
        <v>3.6956218767466584</v>
      </c>
      <c r="L4204">
        <f t="shared" si="328"/>
        <v>0.39335929700320627</v>
      </c>
      <c r="M4204">
        <f t="shared" si="328"/>
        <v>3.3022625797434522</v>
      </c>
    </row>
    <row r="4205" spans="1:13" x14ac:dyDescent="0.2">
      <c r="A4205" s="1">
        <v>1</v>
      </c>
      <c r="B4205">
        <v>4.2692005237056732</v>
      </c>
      <c r="C4205">
        <v>6.0674691585862526</v>
      </c>
      <c r="D4205">
        <f t="shared" si="329"/>
        <v>10.336669682291927</v>
      </c>
      <c r="E4205">
        <v>0</v>
      </c>
      <c r="F4205">
        <v>0</v>
      </c>
      <c r="G4205">
        <f t="shared" si="325"/>
        <v>0</v>
      </c>
      <c r="H4205">
        <f t="shared" si="326"/>
        <v>1</v>
      </c>
      <c r="I4205">
        <f t="shared" si="326"/>
        <v>0</v>
      </c>
      <c r="J4205">
        <f t="shared" si="327"/>
        <v>0</v>
      </c>
      <c r="K4205">
        <f t="shared" si="328"/>
        <v>4.2692005237056732</v>
      </c>
      <c r="L4205">
        <f t="shared" si="328"/>
        <v>6.0674691585862526</v>
      </c>
      <c r="M4205">
        <f t="shared" si="328"/>
        <v>10.336669682291927</v>
      </c>
    </row>
    <row r="4206" spans="1:13" x14ac:dyDescent="0.2">
      <c r="A4206" s="1">
        <v>2</v>
      </c>
      <c r="B4206">
        <v>1.784170519804122</v>
      </c>
      <c r="C4206">
        <v>6.5671834020188831</v>
      </c>
      <c r="D4206">
        <f t="shared" si="329"/>
        <v>8.3513539218230051</v>
      </c>
      <c r="E4206">
        <v>4.7</v>
      </c>
      <c r="F4206">
        <v>2</v>
      </c>
      <c r="G4206">
        <f t="shared" si="325"/>
        <v>6.7</v>
      </c>
      <c r="H4206">
        <f t="shared" si="326"/>
        <v>1</v>
      </c>
      <c r="I4206">
        <f t="shared" si="326"/>
        <v>0</v>
      </c>
      <c r="J4206">
        <f t="shared" si="327"/>
        <v>1</v>
      </c>
      <c r="K4206">
        <f t="shared" si="328"/>
        <v>2.9158294801958782</v>
      </c>
      <c r="L4206">
        <f t="shared" si="328"/>
        <v>4.5671834020188831</v>
      </c>
      <c r="M4206">
        <f t="shared" si="328"/>
        <v>1.6513539218230049</v>
      </c>
    </row>
    <row r="4207" spans="1:13" x14ac:dyDescent="0.2">
      <c r="A4207" s="1">
        <v>3</v>
      </c>
      <c r="B4207">
        <v>2.7733287095236219</v>
      </c>
      <c r="C4207">
        <v>8.4391741948480412</v>
      </c>
      <c r="D4207">
        <f t="shared" si="329"/>
        <v>11.212502904371663</v>
      </c>
      <c r="E4207">
        <v>0</v>
      </c>
      <c r="F4207">
        <v>7.5</v>
      </c>
      <c r="G4207">
        <f t="shared" si="325"/>
        <v>7.5</v>
      </c>
      <c r="H4207">
        <f t="shared" si="326"/>
        <v>1</v>
      </c>
      <c r="I4207">
        <f t="shared" si="326"/>
        <v>1</v>
      </c>
      <c r="J4207">
        <f t="shared" si="327"/>
        <v>0</v>
      </c>
      <c r="K4207">
        <f t="shared" si="328"/>
        <v>2.7733287095236219</v>
      </c>
      <c r="L4207">
        <f t="shared" si="328"/>
        <v>0.93917419484804121</v>
      </c>
      <c r="M4207">
        <f t="shared" si="328"/>
        <v>3.7125029043716626</v>
      </c>
    </row>
    <row r="4208" spans="1:13" x14ac:dyDescent="0.2">
      <c r="A4208" s="1">
        <v>4</v>
      </c>
      <c r="B4208">
        <v>4.7995536110917287</v>
      </c>
      <c r="C4208">
        <v>7.1689207661668313</v>
      </c>
      <c r="D4208">
        <f t="shared" si="329"/>
        <v>11.968474377258559</v>
      </c>
      <c r="E4208">
        <v>7.2</v>
      </c>
      <c r="F4208">
        <v>8.5</v>
      </c>
      <c r="G4208">
        <f t="shared" si="325"/>
        <v>15.7</v>
      </c>
      <c r="H4208">
        <f t="shared" si="326"/>
        <v>0</v>
      </c>
      <c r="I4208">
        <f t="shared" si="326"/>
        <v>1</v>
      </c>
      <c r="J4208">
        <f t="shared" si="327"/>
        <v>1</v>
      </c>
      <c r="K4208">
        <f t="shared" si="328"/>
        <v>2.4004463889082714</v>
      </c>
      <c r="L4208">
        <f t="shared" si="328"/>
        <v>1.3310792338331687</v>
      </c>
      <c r="M4208">
        <f t="shared" si="328"/>
        <v>3.7315256227414402</v>
      </c>
    </row>
    <row r="4209" spans="1:13" x14ac:dyDescent="0.2">
      <c r="A4209" s="1">
        <v>5</v>
      </c>
      <c r="B4209">
        <v>7.0157894668667522</v>
      </c>
      <c r="C4209">
        <v>8.1979543543265994</v>
      </c>
      <c r="D4209">
        <f t="shared" si="329"/>
        <v>15.213743821193351</v>
      </c>
      <c r="E4209">
        <v>1.5</v>
      </c>
      <c r="F4209">
        <v>6</v>
      </c>
      <c r="G4209">
        <f t="shared" si="325"/>
        <v>7.5</v>
      </c>
      <c r="H4209">
        <f t="shared" si="326"/>
        <v>0</v>
      </c>
      <c r="I4209">
        <f t="shared" si="326"/>
        <v>1</v>
      </c>
      <c r="J4209">
        <f t="shared" si="327"/>
        <v>0</v>
      </c>
      <c r="K4209">
        <f t="shared" si="328"/>
        <v>5.5157894668667522</v>
      </c>
      <c r="L4209">
        <f t="shared" si="328"/>
        <v>2.1979543543265994</v>
      </c>
      <c r="M4209">
        <f t="shared" si="328"/>
        <v>7.7137438211933507</v>
      </c>
    </row>
    <row r="4210" spans="1:13" x14ac:dyDescent="0.2">
      <c r="A4210" s="1">
        <v>6</v>
      </c>
      <c r="B4210">
        <v>6.8472348946302164</v>
      </c>
      <c r="C4210">
        <v>5.3986870346759286</v>
      </c>
      <c r="D4210">
        <f t="shared" si="329"/>
        <v>12.245921929306146</v>
      </c>
      <c r="E4210">
        <v>4.8</v>
      </c>
      <c r="F4210">
        <v>4.5</v>
      </c>
      <c r="G4210">
        <f t="shared" si="325"/>
        <v>9.3000000000000007</v>
      </c>
      <c r="H4210">
        <f t="shared" si="326"/>
        <v>0</v>
      </c>
      <c r="I4210">
        <f t="shared" si="326"/>
        <v>0</v>
      </c>
      <c r="J4210">
        <f t="shared" si="327"/>
        <v>0</v>
      </c>
      <c r="K4210">
        <f t="shared" si="328"/>
        <v>2.0472348946302166</v>
      </c>
      <c r="L4210">
        <f t="shared" si="328"/>
        <v>0.89868703467592859</v>
      </c>
      <c r="M4210">
        <f t="shared" si="328"/>
        <v>2.9459219293061452</v>
      </c>
    </row>
    <row r="4211" spans="1:13" x14ac:dyDescent="0.2">
      <c r="A4211" s="1">
        <v>7</v>
      </c>
      <c r="B4211">
        <v>5.6964890943418789</v>
      </c>
      <c r="C4211">
        <v>6.20050392735161</v>
      </c>
      <c r="D4211">
        <f t="shared" si="329"/>
        <v>11.89699302169349</v>
      </c>
      <c r="E4211">
        <v>8.1999999999999993</v>
      </c>
      <c r="F4211">
        <v>7.5</v>
      </c>
      <c r="G4211">
        <f t="shared" si="325"/>
        <v>15.7</v>
      </c>
      <c r="H4211">
        <f t="shared" si="326"/>
        <v>1</v>
      </c>
      <c r="I4211">
        <f t="shared" si="326"/>
        <v>1</v>
      </c>
      <c r="J4211">
        <f t="shared" si="327"/>
        <v>1</v>
      </c>
      <c r="K4211">
        <f t="shared" si="328"/>
        <v>2.5035109056581204</v>
      </c>
      <c r="L4211">
        <f t="shared" si="328"/>
        <v>1.29949607264839</v>
      </c>
      <c r="M4211">
        <f t="shared" si="328"/>
        <v>3.8030069783065095</v>
      </c>
    </row>
    <row r="4212" spans="1:13" x14ac:dyDescent="0.2">
      <c r="A4212" s="1">
        <v>8</v>
      </c>
      <c r="B4212">
        <v>9.6521235070051379</v>
      </c>
      <c r="C4212">
        <v>6.5213014125489899</v>
      </c>
      <c r="D4212">
        <f t="shared" si="329"/>
        <v>16.17342491955413</v>
      </c>
      <c r="E4212">
        <v>7.8</v>
      </c>
      <c r="F4212">
        <v>10</v>
      </c>
      <c r="G4212">
        <f t="shared" si="325"/>
        <v>17.8</v>
      </c>
      <c r="H4212">
        <f t="shared" si="326"/>
        <v>1</v>
      </c>
      <c r="I4212">
        <f t="shared" si="326"/>
        <v>1</v>
      </c>
      <c r="J4212">
        <f t="shared" si="327"/>
        <v>1</v>
      </c>
      <c r="K4212">
        <f t="shared" si="328"/>
        <v>1.8521235070051381</v>
      </c>
      <c r="L4212">
        <f t="shared" si="328"/>
        <v>3.4786985874510101</v>
      </c>
      <c r="M4212">
        <f t="shared" si="328"/>
        <v>1.6265750804458712</v>
      </c>
    </row>
    <row r="4213" spans="1:13" x14ac:dyDescent="0.2">
      <c r="A4213" s="1">
        <v>9</v>
      </c>
      <c r="B4213">
        <v>7.5774901548718594</v>
      </c>
      <c r="C4213">
        <v>7.9128797126825479</v>
      </c>
      <c r="D4213">
        <f t="shared" si="329"/>
        <v>15.490369867554406</v>
      </c>
      <c r="E4213">
        <v>1.2</v>
      </c>
      <c r="F4213">
        <v>1.5</v>
      </c>
      <c r="G4213">
        <f t="shared" si="325"/>
        <v>2.7</v>
      </c>
      <c r="H4213">
        <f t="shared" si="326"/>
        <v>0</v>
      </c>
      <c r="I4213">
        <f t="shared" si="326"/>
        <v>0</v>
      </c>
      <c r="J4213">
        <f t="shared" si="327"/>
        <v>0</v>
      </c>
      <c r="K4213">
        <f t="shared" si="328"/>
        <v>6.3774901548718592</v>
      </c>
      <c r="L4213">
        <f t="shared" si="328"/>
        <v>6.4128797126825479</v>
      </c>
      <c r="M4213">
        <f t="shared" si="328"/>
        <v>12.790369867554407</v>
      </c>
    </row>
    <row r="4214" spans="1:13" x14ac:dyDescent="0.2">
      <c r="A4214" s="1">
        <v>10</v>
      </c>
      <c r="B4214">
        <v>8.088722683785468</v>
      </c>
      <c r="C4214">
        <v>6.9787533839401297</v>
      </c>
      <c r="D4214">
        <f t="shared" si="329"/>
        <v>15.067476067725597</v>
      </c>
      <c r="E4214">
        <v>9.8000000000000007</v>
      </c>
      <c r="F4214">
        <v>9</v>
      </c>
      <c r="G4214">
        <f t="shared" si="325"/>
        <v>18.8</v>
      </c>
      <c r="H4214">
        <f t="shared" si="326"/>
        <v>1</v>
      </c>
      <c r="I4214">
        <f t="shared" si="326"/>
        <v>1</v>
      </c>
      <c r="J4214">
        <f t="shared" si="327"/>
        <v>1</v>
      </c>
      <c r="K4214">
        <f t="shared" si="328"/>
        <v>1.7112773162145327</v>
      </c>
      <c r="L4214">
        <f t="shared" si="328"/>
        <v>2.0212466160598703</v>
      </c>
      <c r="M4214">
        <f t="shared" si="328"/>
        <v>3.7325239322744039</v>
      </c>
    </row>
    <row r="4215" spans="1:13" x14ac:dyDescent="0.2">
      <c r="A4215" s="1">
        <v>11</v>
      </c>
      <c r="B4215">
        <v>5.3428832214049864</v>
      </c>
      <c r="C4215">
        <v>7.0593778023377594</v>
      </c>
      <c r="D4215">
        <f t="shared" si="329"/>
        <v>12.402261023742746</v>
      </c>
      <c r="E4215">
        <v>7.6</v>
      </c>
      <c r="F4215">
        <v>9</v>
      </c>
      <c r="G4215">
        <f t="shared" si="325"/>
        <v>16.600000000000001</v>
      </c>
      <c r="H4215">
        <f t="shared" si="326"/>
        <v>1</v>
      </c>
      <c r="I4215">
        <f t="shared" si="326"/>
        <v>1</v>
      </c>
      <c r="J4215">
        <f t="shared" si="327"/>
        <v>1</v>
      </c>
      <c r="K4215">
        <f t="shared" si="328"/>
        <v>2.2571167785950133</v>
      </c>
      <c r="L4215">
        <f t="shared" si="328"/>
        <v>1.9406221976622406</v>
      </c>
      <c r="M4215">
        <f t="shared" si="328"/>
        <v>4.1977389762572557</v>
      </c>
    </row>
    <row r="4216" spans="1:13" x14ac:dyDescent="0.2">
      <c r="A4216" s="1">
        <v>12</v>
      </c>
      <c r="B4216">
        <v>4.2692005237056732</v>
      </c>
      <c r="C4216">
        <v>6.9069800575360976</v>
      </c>
      <c r="D4216">
        <f t="shared" si="329"/>
        <v>11.17618058124177</v>
      </c>
      <c r="E4216">
        <v>8.4</v>
      </c>
      <c r="F4216">
        <v>10</v>
      </c>
      <c r="G4216">
        <f t="shared" si="325"/>
        <v>18.399999999999999</v>
      </c>
      <c r="H4216">
        <f t="shared" si="326"/>
        <v>0</v>
      </c>
      <c r="I4216">
        <f t="shared" si="326"/>
        <v>1</v>
      </c>
      <c r="J4216">
        <f t="shared" si="327"/>
        <v>1</v>
      </c>
      <c r="K4216">
        <f t="shared" si="328"/>
        <v>4.1307994762943272</v>
      </c>
      <c r="L4216">
        <f t="shared" si="328"/>
        <v>3.0930199424639024</v>
      </c>
      <c r="M4216">
        <f t="shared" si="328"/>
        <v>7.2238194187582287</v>
      </c>
    </row>
    <row r="4217" spans="1:13" x14ac:dyDescent="0.2">
      <c r="A4217" s="1">
        <v>13</v>
      </c>
      <c r="B4217">
        <v>4.2692005237056732</v>
      </c>
      <c r="C4217">
        <v>6.1984139719344338</v>
      </c>
      <c r="D4217">
        <f t="shared" si="329"/>
        <v>10.467614495640106</v>
      </c>
      <c r="E4217">
        <v>0</v>
      </c>
      <c r="F4217">
        <v>0</v>
      </c>
      <c r="G4217">
        <f t="shared" si="325"/>
        <v>0</v>
      </c>
      <c r="H4217">
        <f t="shared" si="326"/>
        <v>1</v>
      </c>
      <c r="I4217">
        <f t="shared" si="326"/>
        <v>0</v>
      </c>
      <c r="J4217">
        <f t="shared" si="327"/>
        <v>0</v>
      </c>
      <c r="K4217">
        <f t="shared" si="328"/>
        <v>4.2692005237056732</v>
      </c>
      <c r="L4217">
        <f t="shared" si="328"/>
        <v>6.1984139719344338</v>
      </c>
      <c r="M4217">
        <f t="shared" si="328"/>
        <v>10.467614495640106</v>
      </c>
    </row>
    <row r="4218" spans="1:13" x14ac:dyDescent="0.2">
      <c r="A4218" s="1">
        <v>14</v>
      </c>
      <c r="B4218">
        <v>4.2692005237056732</v>
      </c>
      <c r="C4218">
        <v>2.1584869679365051</v>
      </c>
      <c r="D4218">
        <f t="shared" si="329"/>
        <v>6.4276874916421782</v>
      </c>
      <c r="E4218">
        <v>5.7</v>
      </c>
      <c r="F4218">
        <v>5.5</v>
      </c>
      <c r="G4218">
        <f t="shared" si="325"/>
        <v>11.2</v>
      </c>
      <c r="H4218">
        <f t="shared" si="326"/>
        <v>0</v>
      </c>
      <c r="I4218">
        <f t="shared" si="326"/>
        <v>0</v>
      </c>
      <c r="J4218">
        <f t="shared" si="327"/>
        <v>0</v>
      </c>
      <c r="K4218">
        <f t="shared" si="328"/>
        <v>1.430799476294327</v>
      </c>
      <c r="L4218">
        <f t="shared" si="328"/>
        <v>3.3415130320634949</v>
      </c>
      <c r="M4218">
        <f t="shared" si="328"/>
        <v>4.7723125083578211</v>
      </c>
    </row>
    <row r="4219" spans="1:13" x14ac:dyDescent="0.2">
      <c r="A4219" s="1">
        <v>0</v>
      </c>
      <c r="B4219">
        <v>8.9073259954642676</v>
      </c>
      <c r="C4219">
        <v>8.0273681294458061</v>
      </c>
      <c r="D4219">
        <f t="shared" si="329"/>
        <v>16.934694124910074</v>
      </c>
      <c r="E4219">
        <v>10</v>
      </c>
      <c r="F4219">
        <v>9.5</v>
      </c>
      <c r="G4219">
        <f t="shared" si="325"/>
        <v>19.5</v>
      </c>
      <c r="H4219">
        <f t="shared" si="326"/>
        <v>1</v>
      </c>
      <c r="I4219">
        <f t="shared" si="326"/>
        <v>1</v>
      </c>
      <c r="J4219">
        <f t="shared" si="327"/>
        <v>1</v>
      </c>
      <c r="K4219">
        <f t="shared" si="328"/>
        <v>1.0926740045357324</v>
      </c>
      <c r="L4219">
        <f t="shared" si="328"/>
        <v>1.4726318705541939</v>
      </c>
      <c r="M4219">
        <f t="shared" si="328"/>
        <v>2.5653058750899262</v>
      </c>
    </row>
    <row r="4220" spans="1:13" x14ac:dyDescent="0.2">
      <c r="A4220" s="1">
        <v>1</v>
      </c>
      <c r="B4220">
        <v>3.9545402578213218</v>
      </c>
      <c r="C4220">
        <v>6.113124695811976</v>
      </c>
      <c r="D4220">
        <f t="shared" si="329"/>
        <v>10.067664953633297</v>
      </c>
      <c r="E4220">
        <v>6.8</v>
      </c>
      <c r="F4220">
        <v>6</v>
      </c>
      <c r="G4220">
        <f t="shared" si="325"/>
        <v>12.8</v>
      </c>
      <c r="H4220">
        <f t="shared" si="326"/>
        <v>0</v>
      </c>
      <c r="I4220">
        <f t="shared" si="326"/>
        <v>1</v>
      </c>
      <c r="J4220">
        <f t="shared" si="327"/>
        <v>1</v>
      </c>
      <c r="K4220">
        <f t="shared" si="328"/>
        <v>2.845459742178678</v>
      </c>
      <c r="L4220">
        <f t="shared" si="328"/>
        <v>0.11312469581197604</v>
      </c>
      <c r="M4220">
        <f t="shared" si="328"/>
        <v>2.7323350463667033</v>
      </c>
    </row>
    <row r="4221" spans="1:13" x14ac:dyDescent="0.2">
      <c r="A4221" s="1">
        <v>2</v>
      </c>
      <c r="B4221">
        <v>4.266908760979085</v>
      </c>
      <c r="C4221">
        <v>2.7733512366704471</v>
      </c>
      <c r="D4221">
        <f t="shared" si="329"/>
        <v>7.0402599976495317</v>
      </c>
      <c r="E4221">
        <v>4.8</v>
      </c>
      <c r="F4221">
        <v>6</v>
      </c>
      <c r="G4221">
        <f t="shared" si="325"/>
        <v>10.8</v>
      </c>
      <c r="H4221">
        <f t="shared" si="326"/>
        <v>1</v>
      </c>
      <c r="I4221">
        <f t="shared" si="326"/>
        <v>0</v>
      </c>
      <c r="J4221">
        <f t="shared" si="327"/>
        <v>0</v>
      </c>
      <c r="K4221">
        <f t="shared" si="328"/>
        <v>0.53309123902091482</v>
      </c>
      <c r="L4221">
        <f t="shared" si="328"/>
        <v>3.2266487633295529</v>
      </c>
      <c r="M4221">
        <f t="shared" si="328"/>
        <v>3.759740002350469</v>
      </c>
    </row>
    <row r="4222" spans="1:13" x14ac:dyDescent="0.2">
      <c r="A4222" s="1">
        <v>3</v>
      </c>
      <c r="B4222">
        <v>3.642468871381352</v>
      </c>
      <c r="C4222">
        <v>7.8316160837257103</v>
      </c>
      <c r="D4222">
        <f t="shared" si="329"/>
        <v>11.474084955107063</v>
      </c>
      <c r="E4222">
        <v>6.6</v>
      </c>
      <c r="F4222">
        <v>6.5</v>
      </c>
      <c r="G4222">
        <f t="shared" si="325"/>
        <v>13.1</v>
      </c>
      <c r="H4222">
        <f t="shared" si="326"/>
        <v>0</v>
      </c>
      <c r="I4222">
        <f t="shared" si="326"/>
        <v>1</v>
      </c>
      <c r="J4222">
        <f t="shared" si="327"/>
        <v>1</v>
      </c>
      <c r="K4222">
        <f t="shared" si="328"/>
        <v>2.9575311286186476</v>
      </c>
      <c r="L4222">
        <f t="shared" si="328"/>
        <v>1.3316160837257103</v>
      </c>
      <c r="M4222">
        <f t="shared" si="328"/>
        <v>1.6259150448929365</v>
      </c>
    </row>
    <row r="4223" spans="1:13" x14ac:dyDescent="0.2">
      <c r="A4223" s="1">
        <v>4</v>
      </c>
      <c r="B4223">
        <v>3.734109998016967</v>
      </c>
      <c r="C4223">
        <v>3.4206127216641051</v>
      </c>
      <c r="D4223">
        <f t="shared" si="329"/>
        <v>7.1547227196810717</v>
      </c>
      <c r="E4223">
        <v>8.8000000000000007</v>
      </c>
      <c r="F4223">
        <v>8</v>
      </c>
      <c r="G4223">
        <f t="shared" si="325"/>
        <v>16.8</v>
      </c>
      <c r="H4223">
        <f t="shared" si="326"/>
        <v>0</v>
      </c>
      <c r="I4223">
        <f t="shared" si="326"/>
        <v>0</v>
      </c>
      <c r="J4223">
        <f t="shared" si="327"/>
        <v>0</v>
      </c>
      <c r="K4223">
        <f t="shared" si="328"/>
        <v>5.0658900019830337</v>
      </c>
      <c r="L4223">
        <f t="shared" si="328"/>
        <v>4.5793872783358953</v>
      </c>
      <c r="M4223">
        <f t="shared" si="328"/>
        <v>9.6452772803189291</v>
      </c>
    </row>
    <row r="4224" spans="1:13" x14ac:dyDescent="0.2">
      <c r="A4224" s="1">
        <v>5</v>
      </c>
      <c r="B4224">
        <v>4.7491287196625382</v>
      </c>
      <c r="C4224">
        <v>7.1283447624287266</v>
      </c>
      <c r="D4224">
        <f t="shared" si="329"/>
        <v>11.877473482091265</v>
      </c>
      <c r="E4224">
        <v>9.6999999999999993</v>
      </c>
      <c r="F4224">
        <v>9</v>
      </c>
      <c r="G4224">
        <f t="shared" si="325"/>
        <v>18.7</v>
      </c>
      <c r="H4224">
        <f t="shared" si="326"/>
        <v>0</v>
      </c>
      <c r="I4224">
        <f t="shared" si="326"/>
        <v>1</v>
      </c>
      <c r="J4224">
        <f t="shared" si="327"/>
        <v>1</v>
      </c>
      <c r="K4224">
        <f t="shared" si="328"/>
        <v>4.950871280337461</v>
      </c>
      <c r="L4224">
        <f t="shared" si="328"/>
        <v>1.8716552375712734</v>
      </c>
      <c r="M4224">
        <f t="shared" si="328"/>
        <v>6.8225265179087344</v>
      </c>
    </row>
    <row r="4225" spans="1:13" x14ac:dyDescent="0.2">
      <c r="A4225" s="1">
        <v>6</v>
      </c>
      <c r="B4225">
        <v>8.2977032659860619</v>
      </c>
      <c r="C4225">
        <v>6.5644783142823417</v>
      </c>
      <c r="D4225">
        <f t="shared" si="329"/>
        <v>14.862181580268404</v>
      </c>
      <c r="E4225">
        <v>7.8</v>
      </c>
      <c r="F4225">
        <v>9</v>
      </c>
      <c r="G4225">
        <f t="shared" si="325"/>
        <v>16.8</v>
      </c>
      <c r="H4225">
        <f t="shared" si="326"/>
        <v>1</v>
      </c>
      <c r="I4225">
        <f t="shared" si="326"/>
        <v>1</v>
      </c>
      <c r="J4225">
        <f t="shared" si="327"/>
        <v>1</v>
      </c>
      <c r="K4225">
        <f t="shared" si="328"/>
        <v>0.49770326598606207</v>
      </c>
      <c r="L4225">
        <f t="shared" si="328"/>
        <v>2.4355216857176583</v>
      </c>
      <c r="M4225">
        <f t="shared" si="328"/>
        <v>1.9378184197315971</v>
      </c>
    </row>
    <row r="4226" spans="1:13" x14ac:dyDescent="0.2">
      <c r="A4226" s="1">
        <v>7</v>
      </c>
      <c r="B4226">
        <v>3.7499712258180238</v>
      </c>
      <c r="C4226">
        <v>8.7869338433449204</v>
      </c>
      <c r="D4226">
        <f t="shared" si="329"/>
        <v>12.536905069162945</v>
      </c>
      <c r="E4226">
        <v>4.8</v>
      </c>
      <c r="F4226">
        <v>3.5</v>
      </c>
      <c r="G4226">
        <f t="shared" ref="G4226:G4289" si="330">F4226+E4226</f>
        <v>8.3000000000000007</v>
      </c>
      <c r="H4226">
        <f t="shared" ref="H4226:I4289" si="331">IF(OR(AND(B4226&gt;=5,E4226&gt;=5),AND(B4226&lt;5,E4226&lt;5)),1,0)</f>
        <v>1</v>
      </c>
      <c r="I4226">
        <f t="shared" si="331"/>
        <v>0</v>
      </c>
      <c r="J4226">
        <f t="shared" ref="J4226:J4289" si="332">IF(OR(AND(D4226&gt;=10,G4226&gt;=10),AND(D4226&lt;10,G4226&lt;10)),1,0)</f>
        <v>0</v>
      </c>
      <c r="K4226">
        <f t="shared" ref="K4226:M4289" si="333">ABS(B4226-E4226)</f>
        <v>1.050028774181976</v>
      </c>
      <c r="L4226">
        <f t="shared" si="333"/>
        <v>5.2869338433449204</v>
      </c>
      <c r="M4226">
        <f t="shared" si="333"/>
        <v>4.236905069162944</v>
      </c>
    </row>
    <row r="4227" spans="1:13" x14ac:dyDescent="0.2">
      <c r="A4227" s="1">
        <v>8</v>
      </c>
      <c r="B4227">
        <v>4.1723483703501083</v>
      </c>
      <c r="C4227">
        <v>6.3858801632312554</v>
      </c>
      <c r="D4227">
        <f t="shared" ref="D4227:D4290" si="334">C4227+B4227</f>
        <v>10.558228533581364</v>
      </c>
      <c r="E4227">
        <v>9.1999999999999993</v>
      </c>
      <c r="F4227">
        <v>8.5</v>
      </c>
      <c r="G4227">
        <f t="shared" si="330"/>
        <v>17.7</v>
      </c>
      <c r="H4227">
        <f t="shared" si="331"/>
        <v>0</v>
      </c>
      <c r="I4227">
        <f t="shared" si="331"/>
        <v>1</v>
      </c>
      <c r="J4227">
        <f t="shared" si="332"/>
        <v>1</v>
      </c>
      <c r="K4227">
        <f t="shared" si="333"/>
        <v>5.027651629649891</v>
      </c>
      <c r="L4227">
        <f t="shared" si="333"/>
        <v>2.1141198367687446</v>
      </c>
      <c r="M4227">
        <f t="shared" si="333"/>
        <v>7.1417714664186356</v>
      </c>
    </row>
    <row r="4228" spans="1:13" x14ac:dyDescent="0.2">
      <c r="A4228" s="1">
        <v>9</v>
      </c>
      <c r="B4228">
        <v>4.3868201090532812</v>
      </c>
      <c r="C4228">
        <v>6.317751083599112</v>
      </c>
      <c r="D4228">
        <f t="shared" si="334"/>
        <v>10.704571192652393</v>
      </c>
      <c r="E4228">
        <v>0</v>
      </c>
      <c r="F4228">
        <v>0.5</v>
      </c>
      <c r="G4228">
        <f t="shared" si="330"/>
        <v>0.5</v>
      </c>
      <c r="H4228">
        <f t="shared" si="331"/>
        <v>1</v>
      </c>
      <c r="I4228">
        <f t="shared" si="331"/>
        <v>0</v>
      </c>
      <c r="J4228">
        <f t="shared" si="332"/>
        <v>0</v>
      </c>
      <c r="K4228">
        <f t="shared" si="333"/>
        <v>4.3868201090532812</v>
      </c>
      <c r="L4228">
        <f t="shared" si="333"/>
        <v>5.817751083599112</v>
      </c>
      <c r="M4228">
        <f t="shared" si="333"/>
        <v>10.204571192652393</v>
      </c>
    </row>
    <row r="4229" spans="1:13" x14ac:dyDescent="0.2">
      <c r="A4229" s="1">
        <v>10</v>
      </c>
      <c r="B4229">
        <v>6.7304298500111344</v>
      </c>
      <c r="C4229">
        <v>6.8136416080054509</v>
      </c>
      <c r="D4229">
        <f t="shared" si="334"/>
        <v>13.544071458016585</v>
      </c>
      <c r="E4229">
        <v>7.2</v>
      </c>
      <c r="F4229">
        <v>6.5</v>
      </c>
      <c r="G4229">
        <f t="shared" si="330"/>
        <v>13.7</v>
      </c>
      <c r="H4229">
        <f t="shared" si="331"/>
        <v>1</v>
      </c>
      <c r="I4229">
        <f t="shared" si="331"/>
        <v>1</v>
      </c>
      <c r="J4229">
        <f t="shared" si="332"/>
        <v>1</v>
      </c>
      <c r="K4229">
        <f t="shared" si="333"/>
        <v>0.46957014998886581</v>
      </c>
      <c r="L4229">
        <f t="shared" si="333"/>
        <v>0.31364160800545093</v>
      </c>
      <c r="M4229">
        <f t="shared" si="333"/>
        <v>0.15592854198341399</v>
      </c>
    </row>
    <row r="4230" spans="1:13" x14ac:dyDescent="0.2">
      <c r="A4230" s="1">
        <v>11</v>
      </c>
      <c r="B4230">
        <v>2.8135832130123442</v>
      </c>
      <c r="C4230">
        <v>6.4747940133721933</v>
      </c>
      <c r="D4230">
        <f t="shared" si="334"/>
        <v>9.2883772263845366</v>
      </c>
      <c r="E4230">
        <v>6.3</v>
      </c>
      <c r="F4230">
        <v>9.5</v>
      </c>
      <c r="G4230">
        <f t="shared" si="330"/>
        <v>15.8</v>
      </c>
      <c r="H4230">
        <f t="shared" si="331"/>
        <v>0</v>
      </c>
      <c r="I4230">
        <f t="shared" si="331"/>
        <v>1</v>
      </c>
      <c r="J4230">
        <f t="shared" si="332"/>
        <v>0</v>
      </c>
      <c r="K4230">
        <f t="shared" si="333"/>
        <v>3.4864167869876557</v>
      </c>
      <c r="L4230">
        <f t="shared" si="333"/>
        <v>3.0252059866278067</v>
      </c>
      <c r="M4230">
        <f t="shared" si="333"/>
        <v>6.5116227736154642</v>
      </c>
    </row>
    <row r="4231" spans="1:13" x14ac:dyDescent="0.2">
      <c r="A4231" s="1">
        <v>12</v>
      </c>
      <c r="B4231">
        <v>5.2115403169951433</v>
      </c>
      <c r="C4231">
        <v>6.8732809545451019</v>
      </c>
      <c r="D4231">
        <f t="shared" si="334"/>
        <v>12.084821271540246</v>
      </c>
      <c r="E4231">
        <v>5.6</v>
      </c>
      <c r="F4231">
        <v>8.5</v>
      </c>
      <c r="G4231">
        <f t="shared" si="330"/>
        <v>14.1</v>
      </c>
      <c r="H4231">
        <f t="shared" si="331"/>
        <v>1</v>
      </c>
      <c r="I4231">
        <f t="shared" si="331"/>
        <v>1</v>
      </c>
      <c r="J4231">
        <f t="shared" si="332"/>
        <v>1</v>
      </c>
      <c r="K4231">
        <f t="shared" si="333"/>
        <v>0.38845968300485634</v>
      </c>
      <c r="L4231">
        <f t="shared" si="333"/>
        <v>1.6267190454548981</v>
      </c>
      <c r="M4231">
        <f t="shared" si="333"/>
        <v>2.0151787284597535</v>
      </c>
    </row>
    <row r="4232" spans="1:13" x14ac:dyDescent="0.2">
      <c r="A4232" s="1">
        <v>13</v>
      </c>
      <c r="B4232">
        <v>6.8203794315324293</v>
      </c>
      <c r="C4232">
        <v>2.6509779675081062</v>
      </c>
      <c r="D4232">
        <f t="shared" si="334"/>
        <v>9.4713573990405351</v>
      </c>
      <c r="E4232">
        <v>0</v>
      </c>
      <c r="F4232">
        <v>0</v>
      </c>
      <c r="G4232">
        <f t="shared" si="330"/>
        <v>0</v>
      </c>
      <c r="H4232">
        <f t="shared" si="331"/>
        <v>0</v>
      </c>
      <c r="I4232">
        <f t="shared" si="331"/>
        <v>1</v>
      </c>
      <c r="J4232">
        <f t="shared" si="332"/>
        <v>1</v>
      </c>
      <c r="K4232">
        <f t="shared" si="333"/>
        <v>6.8203794315324293</v>
      </c>
      <c r="L4232">
        <f t="shared" si="333"/>
        <v>2.6509779675081062</v>
      </c>
      <c r="M4232">
        <f t="shared" si="333"/>
        <v>9.4713573990405351</v>
      </c>
    </row>
    <row r="4233" spans="1:13" x14ac:dyDescent="0.2">
      <c r="A4233" s="1">
        <v>14</v>
      </c>
      <c r="B4233">
        <v>3.734109998016967</v>
      </c>
      <c r="C4233">
        <v>9.986376724552624</v>
      </c>
      <c r="D4233">
        <f t="shared" si="334"/>
        <v>13.720486722569591</v>
      </c>
      <c r="E4233">
        <v>4.8</v>
      </c>
      <c r="F4233">
        <v>6</v>
      </c>
      <c r="G4233">
        <f t="shared" si="330"/>
        <v>10.8</v>
      </c>
      <c r="H4233">
        <f t="shared" si="331"/>
        <v>1</v>
      </c>
      <c r="I4233">
        <f t="shared" si="331"/>
        <v>1</v>
      </c>
      <c r="J4233">
        <f t="shared" si="332"/>
        <v>1</v>
      </c>
      <c r="K4233">
        <f t="shared" si="333"/>
        <v>1.0658900019830329</v>
      </c>
      <c r="L4233">
        <f t="shared" si="333"/>
        <v>3.986376724552624</v>
      </c>
      <c r="M4233">
        <f t="shared" si="333"/>
        <v>2.9204867225695903</v>
      </c>
    </row>
    <row r="4234" spans="1:13" x14ac:dyDescent="0.2">
      <c r="A4234" s="1">
        <v>0</v>
      </c>
      <c r="B4234">
        <v>5.228924573536303</v>
      </c>
      <c r="C4234">
        <v>8.0996044825830165</v>
      </c>
      <c r="D4234">
        <f t="shared" si="334"/>
        <v>13.328529056119319</v>
      </c>
      <c r="E4234">
        <v>3.4</v>
      </c>
      <c r="F4234">
        <v>9.5</v>
      </c>
      <c r="G4234">
        <f t="shared" si="330"/>
        <v>12.9</v>
      </c>
      <c r="H4234">
        <f t="shared" si="331"/>
        <v>0</v>
      </c>
      <c r="I4234">
        <f t="shared" si="331"/>
        <v>1</v>
      </c>
      <c r="J4234">
        <f t="shared" si="332"/>
        <v>1</v>
      </c>
      <c r="K4234">
        <f t="shared" si="333"/>
        <v>1.8289245735363031</v>
      </c>
      <c r="L4234">
        <f t="shared" si="333"/>
        <v>1.4003955174169835</v>
      </c>
      <c r="M4234">
        <f t="shared" si="333"/>
        <v>0.42852905611931824</v>
      </c>
    </row>
    <row r="4235" spans="1:13" x14ac:dyDescent="0.2">
      <c r="A4235" s="1">
        <v>1</v>
      </c>
      <c r="B4235">
        <v>4.3994110563044568</v>
      </c>
      <c r="C4235">
        <v>5.9768523620062979</v>
      </c>
      <c r="D4235">
        <f t="shared" si="334"/>
        <v>10.376263418310755</v>
      </c>
      <c r="E4235">
        <v>7.9</v>
      </c>
      <c r="F4235">
        <v>10</v>
      </c>
      <c r="G4235">
        <f t="shared" si="330"/>
        <v>17.899999999999999</v>
      </c>
      <c r="H4235">
        <f t="shared" si="331"/>
        <v>0</v>
      </c>
      <c r="I4235">
        <f t="shared" si="331"/>
        <v>1</v>
      </c>
      <c r="J4235">
        <f t="shared" si="332"/>
        <v>1</v>
      </c>
      <c r="K4235">
        <f t="shared" si="333"/>
        <v>3.5005889436955435</v>
      </c>
      <c r="L4235">
        <f t="shared" si="333"/>
        <v>4.0231476379937021</v>
      </c>
      <c r="M4235">
        <f t="shared" si="333"/>
        <v>7.5237365816892439</v>
      </c>
    </row>
    <row r="4236" spans="1:13" x14ac:dyDescent="0.2">
      <c r="A4236" s="1">
        <v>2</v>
      </c>
      <c r="B4236">
        <v>4.0478760438728409</v>
      </c>
      <c r="C4236">
        <v>5.5832803390726182</v>
      </c>
      <c r="D4236">
        <f t="shared" si="334"/>
        <v>9.6311563829454592</v>
      </c>
      <c r="E4236">
        <v>7.4</v>
      </c>
      <c r="F4236">
        <v>7.5</v>
      </c>
      <c r="G4236">
        <f t="shared" si="330"/>
        <v>14.9</v>
      </c>
      <c r="H4236">
        <f t="shared" si="331"/>
        <v>0</v>
      </c>
      <c r="I4236">
        <f t="shared" si="331"/>
        <v>1</v>
      </c>
      <c r="J4236">
        <f t="shared" si="332"/>
        <v>0</v>
      </c>
      <c r="K4236">
        <f t="shared" si="333"/>
        <v>3.3521239561271594</v>
      </c>
      <c r="L4236">
        <f t="shared" si="333"/>
        <v>1.9167196609273818</v>
      </c>
      <c r="M4236">
        <f t="shared" si="333"/>
        <v>5.2688436170545412</v>
      </c>
    </row>
    <row r="4237" spans="1:13" x14ac:dyDescent="0.2">
      <c r="A4237" s="1">
        <v>3</v>
      </c>
      <c r="B4237">
        <v>9.5171254684751414</v>
      </c>
      <c r="C4237">
        <v>5.665077366724427</v>
      </c>
      <c r="D4237">
        <f t="shared" si="334"/>
        <v>15.182202835199568</v>
      </c>
      <c r="E4237">
        <v>8.4</v>
      </c>
      <c r="F4237">
        <v>10</v>
      </c>
      <c r="G4237">
        <f t="shared" si="330"/>
        <v>18.399999999999999</v>
      </c>
      <c r="H4237">
        <f t="shared" si="331"/>
        <v>1</v>
      </c>
      <c r="I4237">
        <f t="shared" si="331"/>
        <v>1</v>
      </c>
      <c r="J4237">
        <f t="shared" si="332"/>
        <v>1</v>
      </c>
      <c r="K4237">
        <f t="shared" si="333"/>
        <v>1.117125468475141</v>
      </c>
      <c r="L4237">
        <f t="shared" si="333"/>
        <v>4.334922633275573</v>
      </c>
      <c r="M4237">
        <f t="shared" si="333"/>
        <v>3.2177971648004302</v>
      </c>
    </row>
    <row r="4238" spans="1:13" x14ac:dyDescent="0.2">
      <c r="A4238" s="1">
        <v>4</v>
      </c>
      <c r="B4238">
        <v>4.525266870530162</v>
      </c>
      <c r="C4238">
        <v>-0.20366856512622669</v>
      </c>
      <c r="D4238">
        <f t="shared" si="334"/>
        <v>4.3215983054039349</v>
      </c>
      <c r="E4238">
        <v>1.8</v>
      </c>
      <c r="F4238">
        <v>8</v>
      </c>
      <c r="G4238">
        <f t="shared" si="330"/>
        <v>9.8000000000000007</v>
      </c>
      <c r="H4238">
        <f t="shared" si="331"/>
        <v>1</v>
      </c>
      <c r="I4238">
        <f t="shared" si="331"/>
        <v>0</v>
      </c>
      <c r="J4238">
        <f t="shared" si="332"/>
        <v>1</v>
      </c>
      <c r="K4238">
        <f t="shared" si="333"/>
        <v>2.7252668705301621</v>
      </c>
      <c r="L4238">
        <f t="shared" si="333"/>
        <v>8.2036685651262271</v>
      </c>
      <c r="M4238">
        <f t="shared" si="333"/>
        <v>5.4784016945960659</v>
      </c>
    </row>
    <row r="4239" spans="1:13" x14ac:dyDescent="0.2">
      <c r="A4239" s="1">
        <v>5</v>
      </c>
      <c r="B4239">
        <v>5.5016623932707329</v>
      </c>
      <c r="C4239">
        <v>5.7302429142446369</v>
      </c>
      <c r="D4239">
        <f t="shared" si="334"/>
        <v>11.231905307515369</v>
      </c>
      <c r="E4239">
        <v>6</v>
      </c>
      <c r="F4239">
        <v>6</v>
      </c>
      <c r="G4239">
        <f t="shared" si="330"/>
        <v>12</v>
      </c>
      <c r="H4239">
        <f t="shared" si="331"/>
        <v>1</v>
      </c>
      <c r="I4239">
        <f t="shared" si="331"/>
        <v>1</v>
      </c>
      <c r="J4239">
        <f t="shared" si="332"/>
        <v>1</v>
      </c>
      <c r="K4239">
        <f t="shared" si="333"/>
        <v>0.49833760672926708</v>
      </c>
      <c r="L4239">
        <f t="shared" si="333"/>
        <v>0.26975708575536306</v>
      </c>
      <c r="M4239">
        <f t="shared" si="333"/>
        <v>0.76809469248463103</v>
      </c>
    </row>
    <row r="4240" spans="1:13" x14ac:dyDescent="0.2">
      <c r="A4240" s="1">
        <v>6</v>
      </c>
      <c r="B4240">
        <v>7.7074742138339678</v>
      </c>
      <c r="C4240">
        <v>6.1816579327992009</v>
      </c>
      <c r="D4240">
        <f t="shared" si="334"/>
        <v>13.88913214663317</v>
      </c>
      <c r="E4240">
        <v>6.6</v>
      </c>
      <c r="F4240">
        <v>1.5</v>
      </c>
      <c r="G4240">
        <f t="shared" si="330"/>
        <v>8.1</v>
      </c>
      <c r="H4240">
        <f t="shared" si="331"/>
        <v>1</v>
      </c>
      <c r="I4240">
        <f t="shared" si="331"/>
        <v>0</v>
      </c>
      <c r="J4240">
        <f t="shared" si="332"/>
        <v>0</v>
      </c>
      <c r="K4240">
        <f t="shared" si="333"/>
        <v>1.1074742138339682</v>
      </c>
      <c r="L4240">
        <f t="shared" si="333"/>
        <v>4.6816579327992009</v>
      </c>
      <c r="M4240">
        <f t="shared" si="333"/>
        <v>5.78913214663317</v>
      </c>
    </row>
    <row r="4241" spans="1:13" x14ac:dyDescent="0.2">
      <c r="A4241" s="1">
        <v>7</v>
      </c>
      <c r="B4241">
        <v>1.5528605533962141</v>
      </c>
      <c r="C4241">
        <v>6.2241811117083383</v>
      </c>
      <c r="D4241">
        <f t="shared" si="334"/>
        <v>7.7770416651045524</v>
      </c>
      <c r="E4241">
        <v>8.8000000000000007</v>
      </c>
      <c r="F4241">
        <v>9.5</v>
      </c>
      <c r="G4241">
        <f t="shared" si="330"/>
        <v>18.3</v>
      </c>
      <c r="H4241">
        <f t="shared" si="331"/>
        <v>0</v>
      </c>
      <c r="I4241">
        <f t="shared" si="331"/>
        <v>1</v>
      </c>
      <c r="J4241">
        <f t="shared" si="332"/>
        <v>0</v>
      </c>
      <c r="K4241">
        <f t="shared" si="333"/>
        <v>7.2471394466037866</v>
      </c>
      <c r="L4241">
        <f t="shared" si="333"/>
        <v>3.2758188882916617</v>
      </c>
      <c r="M4241">
        <f t="shared" si="333"/>
        <v>10.522958334895449</v>
      </c>
    </row>
    <row r="4242" spans="1:13" x14ac:dyDescent="0.2">
      <c r="A4242" s="1">
        <v>8</v>
      </c>
      <c r="B4242">
        <v>4.1281431660337393</v>
      </c>
      <c r="C4242">
        <v>5.811638245259811</v>
      </c>
      <c r="D4242">
        <f t="shared" si="334"/>
        <v>9.9397814112935503</v>
      </c>
      <c r="E4242">
        <v>10</v>
      </c>
      <c r="F4242">
        <v>9.5</v>
      </c>
      <c r="G4242">
        <f t="shared" si="330"/>
        <v>19.5</v>
      </c>
      <c r="H4242">
        <f t="shared" si="331"/>
        <v>0</v>
      </c>
      <c r="I4242">
        <f t="shared" si="331"/>
        <v>1</v>
      </c>
      <c r="J4242">
        <f t="shared" si="332"/>
        <v>0</v>
      </c>
      <c r="K4242">
        <f t="shared" si="333"/>
        <v>5.8718568339662607</v>
      </c>
      <c r="L4242">
        <f t="shared" si="333"/>
        <v>3.688361754740189</v>
      </c>
      <c r="M4242">
        <f t="shared" si="333"/>
        <v>9.5602185887064497</v>
      </c>
    </row>
    <row r="4243" spans="1:13" x14ac:dyDescent="0.2">
      <c r="A4243" s="1">
        <v>9</v>
      </c>
      <c r="B4243">
        <v>4.7543264884008334</v>
      </c>
      <c r="C4243">
        <v>8.2601197368574066</v>
      </c>
      <c r="D4243">
        <f t="shared" si="334"/>
        <v>13.01444622525824</v>
      </c>
      <c r="E4243">
        <v>3.7</v>
      </c>
      <c r="F4243">
        <v>6.5</v>
      </c>
      <c r="G4243">
        <f t="shared" si="330"/>
        <v>10.199999999999999</v>
      </c>
      <c r="H4243">
        <f t="shared" si="331"/>
        <v>1</v>
      </c>
      <c r="I4243">
        <f t="shared" si="331"/>
        <v>1</v>
      </c>
      <c r="J4243">
        <f t="shared" si="332"/>
        <v>1</v>
      </c>
      <c r="K4243">
        <f t="shared" si="333"/>
        <v>1.0543264884008332</v>
      </c>
      <c r="L4243">
        <f t="shared" si="333"/>
        <v>1.7601197368574066</v>
      </c>
      <c r="M4243">
        <f t="shared" si="333"/>
        <v>2.8144462252582407</v>
      </c>
    </row>
    <row r="4244" spans="1:13" x14ac:dyDescent="0.2">
      <c r="A4244" s="1">
        <v>10</v>
      </c>
      <c r="B4244">
        <v>5.1754904284820729</v>
      </c>
      <c r="C4244">
        <v>5.925142878575028</v>
      </c>
      <c r="D4244">
        <f t="shared" si="334"/>
        <v>11.100633307057102</v>
      </c>
      <c r="E4244">
        <v>9.6</v>
      </c>
      <c r="F4244">
        <v>9</v>
      </c>
      <c r="G4244">
        <f t="shared" si="330"/>
        <v>18.600000000000001</v>
      </c>
      <c r="H4244">
        <f t="shared" si="331"/>
        <v>1</v>
      </c>
      <c r="I4244">
        <f t="shared" si="331"/>
        <v>1</v>
      </c>
      <c r="J4244">
        <f t="shared" si="332"/>
        <v>1</v>
      </c>
      <c r="K4244">
        <f t="shared" si="333"/>
        <v>4.4245095715179268</v>
      </c>
      <c r="L4244">
        <f t="shared" si="333"/>
        <v>3.074857121424972</v>
      </c>
      <c r="M4244">
        <f t="shared" si="333"/>
        <v>7.4993666929428997</v>
      </c>
    </row>
    <row r="4245" spans="1:13" x14ac:dyDescent="0.2">
      <c r="A4245" s="1">
        <v>11</v>
      </c>
      <c r="B4245">
        <v>3.8549513657754022</v>
      </c>
      <c r="C4245">
        <v>5.963869637668739</v>
      </c>
      <c r="D4245">
        <f t="shared" si="334"/>
        <v>9.8188210034441408</v>
      </c>
      <c r="E4245">
        <v>1.5</v>
      </c>
      <c r="F4245">
        <v>3.5</v>
      </c>
      <c r="G4245">
        <f t="shared" si="330"/>
        <v>5</v>
      </c>
      <c r="H4245">
        <f t="shared" si="331"/>
        <v>1</v>
      </c>
      <c r="I4245">
        <f t="shared" si="331"/>
        <v>0</v>
      </c>
      <c r="J4245">
        <f t="shared" si="332"/>
        <v>1</v>
      </c>
      <c r="K4245">
        <f t="shared" si="333"/>
        <v>2.3549513657754022</v>
      </c>
      <c r="L4245">
        <f t="shared" si="333"/>
        <v>2.463869637668739</v>
      </c>
      <c r="M4245">
        <f t="shared" si="333"/>
        <v>4.8188210034441408</v>
      </c>
    </row>
    <row r="4246" spans="1:13" x14ac:dyDescent="0.2">
      <c r="A4246" s="1">
        <v>12</v>
      </c>
      <c r="B4246">
        <v>1.120151926084793</v>
      </c>
      <c r="C4246">
        <v>5.3552404243550411</v>
      </c>
      <c r="D4246">
        <f t="shared" si="334"/>
        <v>6.4753923504398339</v>
      </c>
      <c r="E4246">
        <v>2.8</v>
      </c>
      <c r="F4246">
        <v>2</v>
      </c>
      <c r="G4246">
        <f t="shared" si="330"/>
        <v>4.8</v>
      </c>
      <c r="H4246">
        <f t="shared" si="331"/>
        <v>1</v>
      </c>
      <c r="I4246">
        <f t="shared" si="331"/>
        <v>0</v>
      </c>
      <c r="J4246">
        <f t="shared" si="332"/>
        <v>1</v>
      </c>
      <c r="K4246">
        <f t="shared" si="333"/>
        <v>1.6798480739152069</v>
      </c>
      <c r="L4246">
        <f t="shared" si="333"/>
        <v>3.3552404243550411</v>
      </c>
      <c r="M4246">
        <f t="shared" si="333"/>
        <v>1.675392350439834</v>
      </c>
    </row>
    <row r="4247" spans="1:13" x14ac:dyDescent="0.2">
      <c r="A4247" s="1">
        <v>13</v>
      </c>
      <c r="B4247">
        <v>9.0846389151280054</v>
      </c>
      <c r="C4247">
        <v>2.002066130880507</v>
      </c>
      <c r="D4247">
        <f t="shared" si="334"/>
        <v>11.086705046008513</v>
      </c>
      <c r="E4247">
        <v>1.8</v>
      </c>
      <c r="F4247">
        <v>3</v>
      </c>
      <c r="G4247">
        <f t="shared" si="330"/>
        <v>4.8</v>
      </c>
      <c r="H4247">
        <f t="shared" si="331"/>
        <v>0</v>
      </c>
      <c r="I4247">
        <f t="shared" si="331"/>
        <v>1</v>
      </c>
      <c r="J4247">
        <f t="shared" si="332"/>
        <v>0</v>
      </c>
      <c r="K4247">
        <f t="shared" si="333"/>
        <v>7.2846389151280055</v>
      </c>
      <c r="L4247">
        <f t="shared" si="333"/>
        <v>0.997933869119493</v>
      </c>
      <c r="M4247">
        <f t="shared" si="333"/>
        <v>6.286705046008513</v>
      </c>
    </row>
    <row r="4248" spans="1:13" x14ac:dyDescent="0.2">
      <c r="A4248" s="1">
        <v>14</v>
      </c>
      <c r="B4248">
        <v>6.2006774901666288</v>
      </c>
      <c r="C4248">
        <v>1.3521521100288449</v>
      </c>
      <c r="D4248">
        <f t="shared" si="334"/>
        <v>7.5528296001954738</v>
      </c>
      <c r="E4248">
        <v>9</v>
      </c>
      <c r="F4248">
        <v>10</v>
      </c>
      <c r="G4248">
        <f t="shared" si="330"/>
        <v>19</v>
      </c>
      <c r="H4248">
        <f t="shared" si="331"/>
        <v>1</v>
      </c>
      <c r="I4248">
        <f t="shared" si="331"/>
        <v>0</v>
      </c>
      <c r="J4248">
        <f t="shared" si="332"/>
        <v>0</v>
      </c>
      <c r="K4248">
        <f t="shared" si="333"/>
        <v>2.7993225098333712</v>
      </c>
      <c r="L4248">
        <f t="shared" si="333"/>
        <v>8.6478478899711551</v>
      </c>
      <c r="M4248">
        <f t="shared" si="333"/>
        <v>11.447170399804527</v>
      </c>
    </row>
    <row r="4249" spans="1:13" x14ac:dyDescent="0.2">
      <c r="A4249" s="1">
        <v>0</v>
      </c>
      <c r="B4249">
        <v>9.4094148922922383</v>
      </c>
      <c r="C4249">
        <v>6.8399802787172232</v>
      </c>
      <c r="D4249">
        <f t="shared" si="334"/>
        <v>16.249395171009461</v>
      </c>
      <c r="E4249">
        <v>3</v>
      </c>
      <c r="F4249">
        <v>5</v>
      </c>
      <c r="G4249">
        <f t="shared" si="330"/>
        <v>8</v>
      </c>
      <c r="H4249">
        <f t="shared" si="331"/>
        <v>0</v>
      </c>
      <c r="I4249">
        <f t="shared" si="331"/>
        <v>1</v>
      </c>
      <c r="J4249">
        <f t="shared" si="332"/>
        <v>0</v>
      </c>
      <c r="K4249">
        <f t="shared" si="333"/>
        <v>6.4094148922922383</v>
      </c>
      <c r="L4249">
        <f t="shared" si="333"/>
        <v>1.8399802787172232</v>
      </c>
      <c r="M4249">
        <f t="shared" si="333"/>
        <v>8.2493951710094606</v>
      </c>
    </row>
    <row r="4250" spans="1:13" x14ac:dyDescent="0.2">
      <c r="A4250" s="1">
        <v>1</v>
      </c>
      <c r="B4250">
        <v>6.0719213705187576</v>
      </c>
      <c r="C4250">
        <v>8.2996745296818784</v>
      </c>
      <c r="D4250">
        <f t="shared" si="334"/>
        <v>14.371595900200635</v>
      </c>
      <c r="E4250">
        <v>9.6999999999999993</v>
      </c>
      <c r="F4250">
        <v>6.5</v>
      </c>
      <c r="G4250">
        <f t="shared" si="330"/>
        <v>16.2</v>
      </c>
      <c r="H4250">
        <f t="shared" si="331"/>
        <v>1</v>
      </c>
      <c r="I4250">
        <f t="shared" si="331"/>
        <v>1</v>
      </c>
      <c r="J4250">
        <f t="shared" si="332"/>
        <v>1</v>
      </c>
      <c r="K4250">
        <f t="shared" si="333"/>
        <v>3.6280786294812417</v>
      </c>
      <c r="L4250">
        <f t="shared" si="333"/>
        <v>1.7996745296818784</v>
      </c>
      <c r="M4250">
        <f t="shared" si="333"/>
        <v>1.8284040997993642</v>
      </c>
    </row>
    <row r="4251" spans="1:13" x14ac:dyDescent="0.2">
      <c r="A4251" s="1">
        <v>2</v>
      </c>
      <c r="B4251">
        <v>6.5144469506121929</v>
      </c>
      <c r="C4251">
        <v>7.8619669627721036</v>
      </c>
      <c r="D4251">
        <f t="shared" si="334"/>
        <v>14.376413913384297</v>
      </c>
      <c r="E4251">
        <v>7.2</v>
      </c>
      <c r="F4251">
        <v>9.5</v>
      </c>
      <c r="G4251">
        <f t="shared" si="330"/>
        <v>16.7</v>
      </c>
      <c r="H4251">
        <f t="shared" si="331"/>
        <v>1</v>
      </c>
      <c r="I4251">
        <f t="shared" si="331"/>
        <v>1</v>
      </c>
      <c r="J4251">
        <f t="shared" si="332"/>
        <v>1</v>
      </c>
      <c r="K4251">
        <f t="shared" si="333"/>
        <v>0.68555304938780726</v>
      </c>
      <c r="L4251">
        <f t="shared" si="333"/>
        <v>1.6380330372278964</v>
      </c>
      <c r="M4251">
        <f t="shared" si="333"/>
        <v>2.3235860866157019</v>
      </c>
    </row>
    <row r="4252" spans="1:13" x14ac:dyDescent="0.2">
      <c r="A4252" s="1">
        <v>3</v>
      </c>
      <c r="B4252">
        <v>5.3581615199000332</v>
      </c>
      <c r="C4252">
        <v>7.1257506743348893</v>
      </c>
      <c r="D4252">
        <f t="shared" si="334"/>
        <v>12.483912194234922</v>
      </c>
      <c r="E4252">
        <v>5.0999999999999996</v>
      </c>
      <c r="F4252">
        <v>6</v>
      </c>
      <c r="G4252">
        <f t="shared" si="330"/>
        <v>11.1</v>
      </c>
      <c r="H4252">
        <f t="shared" si="331"/>
        <v>1</v>
      </c>
      <c r="I4252">
        <f t="shared" si="331"/>
        <v>1</v>
      </c>
      <c r="J4252">
        <f t="shared" si="332"/>
        <v>1</v>
      </c>
      <c r="K4252">
        <f t="shared" si="333"/>
        <v>0.25816151990003355</v>
      </c>
      <c r="L4252">
        <f t="shared" si="333"/>
        <v>1.1257506743348893</v>
      </c>
      <c r="M4252">
        <f t="shared" si="333"/>
        <v>1.383912194234922</v>
      </c>
    </row>
    <row r="4253" spans="1:13" x14ac:dyDescent="0.2">
      <c r="A4253" s="1">
        <v>4</v>
      </c>
      <c r="B4253">
        <v>5.0756556093676544</v>
      </c>
      <c r="C4253">
        <v>4.3506606566804482</v>
      </c>
      <c r="D4253">
        <f t="shared" si="334"/>
        <v>9.4263162660481026</v>
      </c>
      <c r="E4253">
        <v>0.2</v>
      </c>
      <c r="F4253">
        <v>0</v>
      </c>
      <c r="G4253">
        <f t="shared" si="330"/>
        <v>0.2</v>
      </c>
      <c r="H4253">
        <f t="shared" si="331"/>
        <v>0</v>
      </c>
      <c r="I4253">
        <f t="shared" si="331"/>
        <v>1</v>
      </c>
      <c r="J4253">
        <f t="shared" si="332"/>
        <v>1</v>
      </c>
      <c r="K4253">
        <f t="shared" si="333"/>
        <v>4.8756556093676542</v>
      </c>
      <c r="L4253">
        <f t="shared" si="333"/>
        <v>4.3506606566804482</v>
      </c>
      <c r="M4253">
        <f t="shared" si="333"/>
        <v>9.2263162660481033</v>
      </c>
    </row>
    <row r="4254" spans="1:13" x14ac:dyDescent="0.2">
      <c r="A4254" s="1">
        <v>5</v>
      </c>
      <c r="B4254">
        <v>7.3684748611121522</v>
      </c>
      <c r="C4254">
        <v>0.2859244297255874</v>
      </c>
      <c r="D4254">
        <f t="shared" si="334"/>
        <v>7.6543992908377394</v>
      </c>
      <c r="E4254">
        <v>8.4</v>
      </c>
      <c r="F4254">
        <v>9.5</v>
      </c>
      <c r="G4254">
        <f t="shared" si="330"/>
        <v>17.899999999999999</v>
      </c>
      <c r="H4254">
        <f t="shared" si="331"/>
        <v>1</v>
      </c>
      <c r="I4254">
        <f t="shared" si="331"/>
        <v>0</v>
      </c>
      <c r="J4254">
        <f t="shared" si="332"/>
        <v>0</v>
      </c>
      <c r="K4254">
        <f t="shared" si="333"/>
        <v>1.0315251388878481</v>
      </c>
      <c r="L4254">
        <f t="shared" si="333"/>
        <v>9.2140755702744119</v>
      </c>
      <c r="M4254">
        <f t="shared" si="333"/>
        <v>10.245600709162259</v>
      </c>
    </row>
    <row r="4255" spans="1:13" x14ac:dyDescent="0.2">
      <c r="A4255" s="1">
        <v>6</v>
      </c>
      <c r="B4255">
        <v>3.6627707564407399</v>
      </c>
      <c r="C4255">
        <v>4.0628622461292538</v>
      </c>
      <c r="D4255">
        <f t="shared" si="334"/>
        <v>7.7256330025699942</v>
      </c>
      <c r="E4255">
        <v>0</v>
      </c>
      <c r="F4255">
        <v>0</v>
      </c>
      <c r="G4255">
        <f t="shared" si="330"/>
        <v>0</v>
      </c>
      <c r="H4255">
        <f t="shared" si="331"/>
        <v>1</v>
      </c>
      <c r="I4255">
        <f t="shared" si="331"/>
        <v>1</v>
      </c>
      <c r="J4255">
        <f t="shared" si="332"/>
        <v>1</v>
      </c>
      <c r="K4255">
        <f t="shared" si="333"/>
        <v>3.6627707564407399</v>
      </c>
      <c r="L4255">
        <f t="shared" si="333"/>
        <v>4.0628622461292538</v>
      </c>
      <c r="M4255">
        <f t="shared" si="333"/>
        <v>7.7256330025699942</v>
      </c>
    </row>
    <row r="4256" spans="1:13" x14ac:dyDescent="0.2">
      <c r="A4256" s="1">
        <v>7</v>
      </c>
      <c r="B4256">
        <v>4.1475583615841156</v>
      </c>
      <c r="C4256">
        <v>1.0028157210285491</v>
      </c>
      <c r="D4256">
        <f t="shared" si="334"/>
        <v>5.1503740826126645</v>
      </c>
      <c r="E4256">
        <v>1.2</v>
      </c>
      <c r="F4256">
        <v>0.5</v>
      </c>
      <c r="G4256">
        <f t="shared" si="330"/>
        <v>1.7</v>
      </c>
      <c r="H4256">
        <f t="shared" si="331"/>
        <v>1</v>
      </c>
      <c r="I4256">
        <f t="shared" si="331"/>
        <v>1</v>
      </c>
      <c r="J4256">
        <f t="shared" si="332"/>
        <v>1</v>
      </c>
      <c r="K4256">
        <f t="shared" si="333"/>
        <v>2.9475583615841154</v>
      </c>
      <c r="L4256">
        <f t="shared" si="333"/>
        <v>0.5028157210285491</v>
      </c>
      <c r="M4256">
        <f t="shared" si="333"/>
        <v>3.4503740826126643</v>
      </c>
    </row>
    <row r="4257" spans="1:13" x14ac:dyDescent="0.2">
      <c r="A4257" s="1">
        <v>8</v>
      </c>
      <c r="B4257">
        <v>2.3767180178132632</v>
      </c>
      <c r="C4257">
        <v>6.1330662677280863</v>
      </c>
      <c r="D4257">
        <f t="shared" si="334"/>
        <v>8.5097842855413504</v>
      </c>
      <c r="E4257">
        <v>3.25</v>
      </c>
      <c r="F4257">
        <v>6.5</v>
      </c>
      <c r="G4257">
        <f t="shared" si="330"/>
        <v>9.75</v>
      </c>
      <c r="H4257">
        <f t="shared" si="331"/>
        <v>1</v>
      </c>
      <c r="I4257">
        <f t="shared" si="331"/>
        <v>1</v>
      </c>
      <c r="J4257">
        <f t="shared" si="332"/>
        <v>1</v>
      </c>
      <c r="K4257">
        <f t="shared" si="333"/>
        <v>0.8732819821867368</v>
      </c>
      <c r="L4257">
        <f t="shared" si="333"/>
        <v>0.36693373227191373</v>
      </c>
      <c r="M4257">
        <f t="shared" si="333"/>
        <v>1.2402157144586496</v>
      </c>
    </row>
    <row r="4258" spans="1:13" x14ac:dyDescent="0.2">
      <c r="A4258" s="1">
        <v>9</v>
      </c>
      <c r="B4258">
        <v>9.0555554449946136</v>
      </c>
      <c r="C4258">
        <v>6.2040868186314873</v>
      </c>
      <c r="D4258">
        <f t="shared" si="334"/>
        <v>15.259642263626102</v>
      </c>
      <c r="E4258">
        <v>4.5</v>
      </c>
      <c r="F4258">
        <v>6</v>
      </c>
      <c r="G4258">
        <f t="shared" si="330"/>
        <v>10.5</v>
      </c>
      <c r="H4258">
        <f t="shared" si="331"/>
        <v>0</v>
      </c>
      <c r="I4258">
        <f t="shared" si="331"/>
        <v>1</v>
      </c>
      <c r="J4258">
        <f t="shared" si="332"/>
        <v>1</v>
      </c>
      <c r="K4258">
        <f t="shared" si="333"/>
        <v>4.5555554449946136</v>
      </c>
      <c r="L4258">
        <f t="shared" si="333"/>
        <v>0.20408681863148725</v>
      </c>
      <c r="M4258">
        <f t="shared" si="333"/>
        <v>4.7596422636261018</v>
      </c>
    </row>
    <row r="4259" spans="1:13" x14ac:dyDescent="0.2">
      <c r="A4259" s="1">
        <v>10</v>
      </c>
      <c r="B4259">
        <v>7.9243489615242613</v>
      </c>
      <c r="C4259">
        <v>2.6322891781769</v>
      </c>
      <c r="D4259">
        <f t="shared" si="334"/>
        <v>10.55663813970116</v>
      </c>
      <c r="E4259">
        <v>6.4</v>
      </c>
      <c r="F4259">
        <v>0.5</v>
      </c>
      <c r="G4259">
        <f t="shared" si="330"/>
        <v>6.9</v>
      </c>
      <c r="H4259">
        <f t="shared" si="331"/>
        <v>1</v>
      </c>
      <c r="I4259">
        <f t="shared" si="331"/>
        <v>1</v>
      </c>
      <c r="J4259">
        <f t="shared" si="332"/>
        <v>0</v>
      </c>
      <c r="K4259">
        <f t="shared" si="333"/>
        <v>1.5243489615242609</v>
      </c>
      <c r="L4259">
        <f t="shared" si="333"/>
        <v>2.1322891781769</v>
      </c>
      <c r="M4259">
        <f t="shared" si="333"/>
        <v>3.65663813970116</v>
      </c>
    </row>
    <row r="4260" spans="1:13" x14ac:dyDescent="0.2">
      <c r="A4260" s="1">
        <v>11</v>
      </c>
      <c r="B4260">
        <v>6.0719794687211959</v>
      </c>
      <c r="C4260">
        <v>9.1478763556110039</v>
      </c>
      <c r="D4260">
        <f t="shared" si="334"/>
        <v>15.2198558243322</v>
      </c>
      <c r="E4260">
        <v>10</v>
      </c>
      <c r="F4260">
        <v>10</v>
      </c>
      <c r="G4260">
        <f t="shared" si="330"/>
        <v>20</v>
      </c>
      <c r="H4260">
        <f t="shared" si="331"/>
        <v>1</v>
      </c>
      <c r="I4260">
        <f t="shared" si="331"/>
        <v>1</v>
      </c>
      <c r="J4260">
        <f t="shared" si="332"/>
        <v>1</v>
      </c>
      <c r="K4260">
        <f t="shared" si="333"/>
        <v>3.9280205312788041</v>
      </c>
      <c r="L4260">
        <f t="shared" si="333"/>
        <v>0.85212364438899613</v>
      </c>
      <c r="M4260">
        <f t="shared" si="333"/>
        <v>4.7801441756678003</v>
      </c>
    </row>
    <row r="4261" spans="1:13" x14ac:dyDescent="0.2">
      <c r="A4261" s="1">
        <v>12</v>
      </c>
      <c r="B4261">
        <v>1.996611104324993</v>
      </c>
      <c r="C4261">
        <v>6.6029423740310422</v>
      </c>
      <c r="D4261">
        <f t="shared" si="334"/>
        <v>8.5995534783560359</v>
      </c>
      <c r="E4261">
        <v>1.5</v>
      </c>
      <c r="F4261">
        <v>5.5</v>
      </c>
      <c r="G4261">
        <f t="shared" si="330"/>
        <v>7</v>
      </c>
      <c r="H4261">
        <f t="shared" si="331"/>
        <v>1</v>
      </c>
      <c r="I4261">
        <f t="shared" si="331"/>
        <v>1</v>
      </c>
      <c r="J4261">
        <f t="shared" si="332"/>
        <v>1</v>
      </c>
      <c r="K4261">
        <f t="shared" si="333"/>
        <v>0.496611104324993</v>
      </c>
      <c r="L4261">
        <f t="shared" si="333"/>
        <v>1.1029423740310422</v>
      </c>
      <c r="M4261">
        <f t="shared" si="333"/>
        <v>1.5995534783560359</v>
      </c>
    </row>
    <row r="4262" spans="1:13" x14ac:dyDescent="0.2">
      <c r="A4262" s="1">
        <v>13</v>
      </c>
      <c r="B4262">
        <v>10.17115388651073</v>
      </c>
      <c r="C4262">
        <v>2.7515397144748248</v>
      </c>
      <c r="D4262">
        <f t="shared" si="334"/>
        <v>12.922693600985555</v>
      </c>
      <c r="E4262">
        <v>0</v>
      </c>
      <c r="F4262">
        <v>0</v>
      </c>
      <c r="G4262">
        <f t="shared" si="330"/>
        <v>0</v>
      </c>
      <c r="H4262">
        <f t="shared" si="331"/>
        <v>0</v>
      </c>
      <c r="I4262">
        <f t="shared" si="331"/>
        <v>1</v>
      </c>
      <c r="J4262">
        <f t="shared" si="332"/>
        <v>0</v>
      </c>
      <c r="K4262">
        <f t="shared" si="333"/>
        <v>10.17115388651073</v>
      </c>
      <c r="L4262">
        <f t="shared" si="333"/>
        <v>2.7515397144748248</v>
      </c>
      <c r="M4262">
        <f t="shared" si="333"/>
        <v>12.922693600985555</v>
      </c>
    </row>
    <row r="4263" spans="1:13" x14ac:dyDescent="0.2">
      <c r="A4263" s="1">
        <v>14</v>
      </c>
      <c r="B4263">
        <v>4.1475583615841156</v>
      </c>
      <c r="C4263">
        <v>7.0762887738633502</v>
      </c>
      <c r="D4263">
        <f t="shared" si="334"/>
        <v>11.223847135447466</v>
      </c>
      <c r="E4263">
        <v>6.2</v>
      </c>
      <c r="F4263">
        <v>6.5</v>
      </c>
      <c r="G4263">
        <f t="shared" si="330"/>
        <v>12.7</v>
      </c>
      <c r="H4263">
        <f t="shared" si="331"/>
        <v>0</v>
      </c>
      <c r="I4263">
        <f t="shared" si="331"/>
        <v>1</v>
      </c>
      <c r="J4263">
        <f t="shared" si="332"/>
        <v>1</v>
      </c>
      <c r="K4263">
        <f t="shared" si="333"/>
        <v>2.0524416384158846</v>
      </c>
      <c r="L4263">
        <f t="shared" si="333"/>
        <v>0.5762887738633502</v>
      </c>
      <c r="M4263">
        <f t="shared" si="333"/>
        <v>1.4761528645525335</v>
      </c>
    </row>
    <row r="4264" spans="1:13" x14ac:dyDescent="0.2">
      <c r="A4264" s="1">
        <v>0</v>
      </c>
      <c r="B4264">
        <v>8.0707306232491423</v>
      </c>
      <c r="C4264">
        <v>6.4163416063938357</v>
      </c>
      <c r="D4264">
        <f t="shared" si="334"/>
        <v>14.487072229642978</v>
      </c>
      <c r="E4264">
        <v>3</v>
      </c>
      <c r="F4264">
        <v>0.5</v>
      </c>
      <c r="G4264">
        <f t="shared" si="330"/>
        <v>3.5</v>
      </c>
      <c r="H4264">
        <f t="shared" si="331"/>
        <v>0</v>
      </c>
      <c r="I4264">
        <f t="shared" si="331"/>
        <v>0</v>
      </c>
      <c r="J4264">
        <f t="shared" si="332"/>
        <v>0</v>
      </c>
      <c r="K4264">
        <f t="shared" si="333"/>
        <v>5.0707306232491423</v>
      </c>
      <c r="L4264">
        <f t="shared" si="333"/>
        <v>5.9163416063938357</v>
      </c>
      <c r="M4264">
        <f t="shared" si="333"/>
        <v>10.987072229642978</v>
      </c>
    </row>
    <row r="4265" spans="1:13" x14ac:dyDescent="0.2">
      <c r="A4265" s="1">
        <v>1</v>
      </c>
      <c r="B4265">
        <v>10.729279588169369</v>
      </c>
      <c r="C4265">
        <v>5.2814676576672293</v>
      </c>
      <c r="D4265">
        <f t="shared" si="334"/>
        <v>16.010747245836598</v>
      </c>
      <c r="E4265">
        <v>8.4</v>
      </c>
      <c r="F4265">
        <v>9</v>
      </c>
      <c r="G4265">
        <f t="shared" si="330"/>
        <v>17.399999999999999</v>
      </c>
      <c r="H4265">
        <f t="shared" si="331"/>
        <v>1</v>
      </c>
      <c r="I4265">
        <f t="shared" si="331"/>
        <v>1</v>
      </c>
      <c r="J4265">
        <f t="shared" si="332"/>
        <v>1</v>
      </c>
      <c r="K4265">
        <f t="shared" si="333"/>
        <v>2.3292795881693689</v>
      </c>
      <c r="L4265">
        <f t="shared" si="333"/>
        <v>3.7185323423327707</v>
      </c>
      <c r="M4265">
        <f t="shared" si="333"/>
        <v>1.389252754163401</v>
      </c>
    </row>
    <row r="4266" spans="1:13" x14ac:dyDescent="0.2">
      <c r="A4266" s="1">
        <v>2</v>
      </c>
      <c r="B4266">
        <v>6.4553468655444011</v>
      </c>
      <c r="C4266">
        <v>5.4802951473424297</v>
      </c>
      <c r="D4266">
        <f t="shared" si="334"/>
        <v>11.935642012886831</v>
      </c>
      <c r="E4266">
        <v>6.4</v>
      </c>
      <c r="F4266">
        <v>6.5</v>
      </c>
      <c r="G4266">
        <f t="shared" si="330"/>
        <v>12.9</v>
      </c>
      <c r="H4266">
        <f t="shared" si="331"/>
        <v>1</v>
      </c>
      <c r="I4266">
        <f t="shared" si="331"/>
        <v>1</v>
      </c>
      <c r="J4266">
        <f t="shared" si="332"/>
        <v>1</v>
      </c>
      <c r="K4266">
        <f t="shared" si="333"/>
        <v>5.5346865544400714E-2</v>
      </c>
      <c r="L4266">
        <f t="shared" si="333"/>
        <v>1.0197048526575703</v>
      </c>
      <c r="M4266">
        <f t="shared" si="333"/>
        <v>0.96435798711316956</v>
      </c>
    </row>
    <row r="4267" spans="1:13" x14ac:dyDescent="0.2">
      <c r="A4267" s="1">
        <v>3</v>
      </c>
      <c r="B4267">
        <v>4.9291624314380096</v>
      </c>
      <c r="C4267">
        <v>6.4942835544416351</v>
      </c>
      <c r="D4267">
        <f t="shared" si="334"/>
        <v>11.423445985879646</v>
      </c>
      <c r="E4267">
        <v>6</v>
      </c>
      <c r="F4267">
        <v>5</v>
      </c>
      <c r="G4267">
        <f t="shared" si="330"/>
        <v>11</v>
      </c>
      <c r="H4267">
        <f t="shared" si="331"/>
        <v>0</v>
      </c>
      <c r="I4267">
        <f t="shared" si="331"/>
        <v>1</v>
      </c>
      <c r="J4267">
        <f t="shared" si="332"/>
        <v>1</v>
      </c>
      <c r="K4267">
        <f t="shared" si="333"/>
        <v>1.0708375685619904</v>
      </c>
      <c r="L4267">
        <f t="shared" si="333"/>
        <v>1.4942835544416351</v>
      </c>
      <c r="M4267">
        <f t="shared" si="333"/>
        <v>0.42344598587964555</v>
      </c>
    </row>
    <row r="4268" spans="1:13" x14ac:dyDescent="0.2">
      <c r="A4268" s="1">
        <v>4</v>
      </c>
      <c r="B4268">
        <v>3.9974773240116952</v>
      </c>
      <c r="C4268">
        <v>6.8471174695708523</v>
      </c>
      <c r="D4268">
        <f t="shared" si="334"/>
        <v>10.844594793582548</v>
      </c>
      <c r="E4268">
        <v>6</v>
      </c>
      <c r="F4268">
        <v>6.5</v>
      </c>
      <c r="G4268">
        <f t="shared" si="330"/>
        <v>12.5</v>
      </c>
      <c r="H4268">
        <f t="shared" si="331"/>
        <v>0</v>
      </c>
      <c r="I4268">
        <f t="shared" si="331"/>
        <v>1</v>
      </c>
      <c r="J4268">
        <f t="shared" si="332"/>
        <v>1</v>
      </c>
      <c r="K4268">
        <f t="shared" si="333"/>
        <v>2.0025226759883048</v>
      </c>
      <c r="L4268">
        <f t="shared" si="333"/>
        <v>0.34711746957085232</v>
      </c>
      <c r="M4268">
        <f t="shared" si="333"/>
        <v>1.655405206417452</v>
      </c>
    </row>
    <row r="4269" spans="1:13" x14ac:dyDescent="0.2">
      <c r="A4269" s="1">
        <v>5</v>
      </c>
      <c r="B4269">
        <v>8.0772497823950449</v>
      </c>
      <c r="C4269">
        <v>6.8695305791638406</v>
      </c>
      <c r="D4269">
        <f t="shared" si="334"/>
        <v>14.946780361558886</v>
      </c>
      <c r="E4269">
        <v>10</v>
      </c>
      <c r="F4269">
        <v>10</v>
      </c>
      <c r="G4269">
        <f t="shared" si="330"/>
        <v>20</v>
      </c>
      <c r="H4269">
        <f t="shared" si="331"/>
        <v>1</v>
      </c>
      <c r="I4269">
        <f t="shared" si="331"/>
        <v>1</v>
      </c>
      <c r="J4269">
        <f t="shared" si="332"/>
        <v>1</v>
      </c>
      <c r="K4269">
        <f t="shared" si="333"/>
        <v>1.9227502176049551</v>
      </c>
      <c r="L4269">
        <f t="shared" si="333"/>
        <v>3.1304694208361594</v>
      </c>
      <c r="M4269">
        <f t="shared" si="333"/>
        <v>5.0532196384411137</v>
      </c>
    </row>
    <row r="4270" spans="1:13" x14ac:dyDescent="0.2">
      <c r="A4270" s="1">
        <v>6</v>
      </c>
      <c r="B4270">
        <v>2.6831168934123899</v>
      </c>
      <c r="C4270">
        <v>5.9284812925037054</v>
      </c>
      <c r="D4270">
        <f t="shared" si="334"/>
        <v>8.6115981859160957</v>
      </c>
      <c r="E4270">
        <v>4.5999999999999996</v>
      </c>
      <c r="F4270">
        <v>6.5</v>
      </c>
      <c r="G4270">
        <f t="shared" si="330"/>
        <v>11.1</v>
      </c>
      <c r="H4270">
        <f t="shared" si="331"/>
        <v>1</v>
      </c>
      <c r="I4270">
        <f t="shared" si="331"/>
        <v>1</v>
      </c>
      <c r="J4270">
        <f t="shared" si="332"/>
        <v>0</v>
      </c>
      <c r="K4270">
        <f t="shared" si="333"/>
        <v>1.9168831065876097</v>
      </c>
      <c r="L4270">
        <f t="shared" si="333"/>
        <v>0.57151870749629463</v>
      </c>
      <c r="M4270">
        <f t="shared" si="333"/>
        <v>2.4884018140839039</v>
      </c>
    </row>
    <row r="4271" spans="1:13" x14ac:dyDescent="0.2">
      <c r="A4271" s="1">
        <v>7</v>
      </c>
      <c r="B4271">
        <v>3.879955079089505</v>
      </c>
      <c r="C4271">
        <v>2.7506742494776111</v>
      </c>
      <c r="D4271">
        <f t="shared" si="334"/>
        <v>6.6306293285671156</v>
      </c>
      <c r="E4271">
        <v>0</v>
      </c>
      <c r="F4271">
        <v>0</v>
      </c>
      <c r="G4271">
        <f t="shared" si="330"/>
        <v>0</v>
      </c>
      <c r="H4271">
        <f t="shared" si="331"/>
        <v>1</v>
      </c>
      <c r="I4271">
        <f t="shared" si="331"/>
        <v>1</v>
      </c>
      <c r="J4271">
        <f t="shared" si="332"/>
        <v>1</v>
      </c>
      <c r="K4271">
        <f t="shared" si="333"/>
        <v>3.879955079089505</v>
      </c>
      <c r="L4271">
        <f t="shared" si="333"/>
        <v>2.7506742494776111</v>
      </c>
      <c r="M4271">
        <f t="shared" si="333"/>
        <v>6.6306293285671156</v>
      </c>
    </row>
    <row r="4272" spans="1:13" x14ac:dyDescent="0.2">
      <c r="A4272" s="1">
        <v>8</v>
      </c>
      <c r="B4272">
        <v>4.7946318117726943</v>
      </c>
      <c r="C4272">
        <v>6.0536505654930446</v>
      </c>
      <c r="D4272">
        <f t="shared" si="334"/>
        <v>10.84828237726574</v>
      </c>
      <c r="E4272">
        <v>5.6</v>
      </c>
      <c r="F4272">
        <v>7</v>
      </c>
      <c r="G4272">
        <f t="shared" si="330"/>
        <v>12.6</v>
      </c>
      <c r="H4272">
        <f t="shared" si="331"/>
        <v>0</v>
      </c>
      <c r="I4272">
        <f t="shared" si="331"/>
        <v>1</v>
      </c>
      <c r="J4272">
        <f t="shared" si="332"/>
        <v>1</v>
      </c>
      <c r="K4272">
        <f t="shared" si="333"/>
        <v>0.80536818822730538</v>
      </c>
      <c r="L4272">
        <f t="shared" si="333"/>
        <v>0.94634943450695541</v>
      </c>
      <c r="M4272">
        <f t="shared" si="333"/>
        <v>1.7517176227342599</v>
      </c>
    </row>
    <row r="4273" spans="1:13" x14ac:dyDescent="0.2">
      <c r="A4273" s="1">
        <v>9</v>
      </c>
      <c r="B4273">
        <v>9.6974202567931318</v>
      </c>
      <c r="C4273">
        <v>5.3282129161124567</v>
      </c>
      <c r="D4273">
        <f t="shared" si="334"/>
        <v>15.025633172905589</v>
      </c>
      <c r="E4273">
        <v>10</v>
      </c>
      <c r="F4273">
        <v>8</v>
      </c>
      <c r="G4273">
        <f t="shared" si="330"/>
        <v>18</v>
      </c>
      <c r="H4273">
        <f t="shared" si="331"/>
        <v>1</v>
      </c>
      <c r="I4273">
        <f t="shared" si="331"/>
        <v>1</v>
      </c>
      <c r="J4273">
        <f t="shared" si="332"/>
        <v>1</v>
      </c>
      <c r="K4273">
        <f t="shared" si="333"/>
        <v>0.3025797432068682</v>
      </c>
      <c r="L4273">
        <f t="shared" si="333"/>
        <v>2.6717870838875433</v>
      </c>
      <c r="M4273">
        <f t="shared" si="333"/>
        <v>2.9743668270944106</v>
      </c>
    </row>
    <row r="4274" spans="1:13" x14ac:dyDescent="0.2">
      <c r="A4274" s="1">
        <v>10</v>
      </c>
      <c r="B4274">
        <v>3.7472060942745431</v>
      </c>
      <c r="C4274">
        <v>6.3586135970141191</v>
      </c>
      <c r="D4274">
        <f t="shared" si="334"/>
        <v>10.105819691288662</v>
      </c>
      <c r="E4274">
        <v>2.4</v>
      </c>
      <c r="F4274">
        <v>6.5</v>
      </c>
      <c r="G4274">
        <f t="shared" si="330"/>
        <v>8.9</v>
      </c>
      <c r="H4274">
        <f t="shared" si="331"/>
        <v>1</v>
      </c>
      <c r="I4274">
        <f t="shared" si="331"/>
        <v>1</v>
      </c>
      <c r="J4274">
        <f t="shared" si="332"/>
        <v>0</v>
      </c>
      <c r="K4274">
        <f t="shared" si="333"/>
        <v>1.3472060942745432</v>
      </c>
      <c r="L4274">
        <f t="shared" si="333"/>
        <v>0.1413864029858809</v>
      </c>
      <c r="M4274">
        <f t="shared" si="333"/>
        <v>1.2058196912886618</v>
      </c>
    </row>
    <row r="4275" spans="1:13" x14ac:dyDescent="0.2">
      <c r="A4275" s="1">
        <v>11</v>
      </c>
      <c r="B4275">
        <v>6.0115925285178244</v>
      </c>
      <c r="C4275">
        <v>8.2152570550683759</v>
      </c>
      <c r="D4275">
        <f t="shared" si="334"/>
        <v>14.226849583586201</v>
      </c>
      <c r="E4275">
        <v>3.7</v>
      </c>
      <c r="F4275">
        <v>9</v>
      </c>
      <c r="G4275">
        <f t="shared" si="330"/>
        <v>12.7</v>
      </c>
      <c r="H4275">
        <f t="shared" si="331"/>
        <v>0</v>
      </c>
      <c r="I4275">
        <f t="shared" si="331"/>
        <v>1</v>
      </c>
      <c r="J4275">
        <f t="shared" si="332"/>
        <v>1</v>
      </c>
      <c r="K4275">
        <f t="shared" si="333"/>
        <v>2.3115925285178243</v>
      </c>
      <c r="L4275">
        <f t="shared" si="333"/>
        <v>0.78474294493162411</v>
      </c>
      <c r="M4275">
        <f t="shared" si="333"/>
        <v>1.5268495835862019</v>
      </c>
    </row>
    <row r="4276" spans="1:13" x14ac:dyDescent="0.2">
      <c r="A4276" s="1">
        <v>12</v>
      </c>
      <c r="B4276">
        <v>4.3608172064409576</v>
      </c>
      <c r="C4276">
        <v>6.0954835568686212</v>
      </c>
      <c r="D4276">
        <f t="shared" si="334"/>
        <v>10.456300763309578</v>
      </c>
      <c r="E4276">
        <v>6.7</v>
      </c>
      <c r="F4276">
        <v>6</v>
      </c>
      <c r="G4276">
        <f t="shared" si="330"/>
        <v>12.7</v>
      </c>
      <c r="H4276">
        <f t="shared" si="331"/>
        <v>0</v>
      </c>
      <c r="I4276">
        <f t="shared" si="331"/>
        <v>1</v>
      </c>
      <c r="J4276">
        <f t="shared" si="332"/>
        <v>1</v>
      </c>
      <c r="K4276">
        <f t="shared" si="333"/>
        <v>2.3391827935590426</v>
      </c>
      <c r="L4276">
        <f t="shared" si="333"/>
        <v>9.54835568686212E-2</v>
      </c>
      <c r="M4276">
        <f t="shared" si="333"/>
        <v>2.2436992366904214</v>
      </c>
    </row>
    <row r="4277" spans="1:13" x14ac:dyDescent="0.2">
      <c r="A4277" s="1">
        <v>13</v>
      </c>
      <c r="B4277">
        <v>3.338519562323746</v>
      </c>
      <c r="C4277">
        <v>4.5415932538009214</v>
      </c>
      <c r="D4277">
        <f t="shared" si="334"/>
        <v>7.880112816124667</v>
      </c>
      <c r="E4277">
        <v>6.2</v>
      </c>
      <c r="F4277">
        <v>1</v>
      </c>
      <c r="G4277">
        <f t="shared" si="330"/>
        <v>7.2</v>
      </c>
      <c r="H4277">
        <f t="shared" si="331"/>
        <v>0</v>
      </c>
      <c r="I4277">
        <f t="shared" si="331"/>
        <v>1</v>
      </c>
      <c r="J4277">
        <f t="shared" si="332"/>
        <v>1</v>
      </c>
      <c r="K4277">
        <f t="shared" si="333"/>
        <v>2.8614804376762542</v>
      </c>
      <c r="L4277">
        <f t="shared" si="333"/>
        <v>3.5415932538009214</v>
      </c>
      <c r="M4277">
        <f t="shared" si="333"/>
        <v>0.68011281612466679</v>
      </c>
    </row>
    <row r="4278" spans="1:13" x14ac:dyDescent="0.2">
      <c r="A4278" s="1">
        <v>14</v>
      </c>
      <c r="B4278">
        <v>2.713500851141939</v>
      </c>
      <c r="C4278">
        <v>6.3534565988105562</v>
      </c>
      <c r="D4278">
        <f t="shared" si="334"/>
        <v>9.0669574499524952</v>
      </c>
      <c r="E4278">
        <v>0</v>
      </c>
      <c r="F4278">
        <v>0</v>
      </c>
      <c r="G4278">
        <f t="shared" si="330"/>
        <v>0</v>
      </c>
      <c r="H4278">
        <f t="shared" si="331"/>
        <v>1</v>
      </c>
      <c r="I4278">
        <f t="shared" si="331"/>
        <v>0</v>
      </c>
      <c r="J4278">
        <f t="shared" si="332"/>
        <v>1</v>
      </c>
      <c r="K4278">
        <f t="shared" si="333"/>
        <v>2.713500851141939</v>
      </c>
      <c r="L4278">
        <f t="shared" si="333"/>
        <v>6.3534565988105562</v>
      </c>
      <c r="M4278">
        <f t="shared" si="333"/>
        <v>9.0669574499524952</v>
      </c>
    </row>
    <row r="4279" spans="1:13" x14ac:dyDescent="0.2">
      <c r="A4279" s="1">
        <v>0</v>
      </c>
      <c r="B4279">
        <v>3.1892932529828601</v>
      </c>
      <c r="C4279">
        <v>7.2307759239132601</v>
      </c>
      <c r="D4279">
        <f t="shared" si="334"/>
        <v>10.420069176896121</v>
      </c>
      <c r="E4279">
        <v>3.4</v>
      </c>
      <c r="F4279">
        <v>6.5</v>
      </c>
      <c r="G4279">
        <f t="shared" si="330"/>
        <v>9.9</v>
      </c>
      <c r="H4279">
        <f t="shared" si="331"/>
        <v>1</v>
      </c>
      <c r="I4279">
        <f t="shared" si="331"/>
        <v>1</v>
      </c>
      <c r="J4279">
        <f t="shared" si="332"/>
        <v>0</v>
      </c>
      <c r="K4279">
        <f t="shared" si="333"/>
        <v>0.21070674701713976</v>
      </c>
      <c r="L4279">
        <f t="shared" si="333"/>
        <v>0.73077592391326007</v>
      </c>
      <c r="M4279">
        <f t="shared" si="333"/>
        <v>0.52006917689612031</v>
      </c>
    </row>
    <row r="4280" spans="1:13" x14ac:dyDescent="0.2">
      <c r="A4280" s="1">
        <v>1</v>
      </c>
      <c r="B4280">
        <v>3.3280095431456709</v>
      </c>
      <c r="C4280">
        <v>6.7986339555163564</v>
      </c>
      <c r="D4280">
        <f t="shared" si="334"/>
        <v>10.126643498662027</v>
      </c>
      <c r="E4280">
        <v>0</v>
      </c>
      <c r="F4280">
        <v>0</v>
      </c>
      <c r="G4280">
        <f t="shared" si="330"/>
        <v>0</v>
      </c>
      <c r="H4280">
        <f t="shared" si="331"/>
        <v>1</v>
      </c>
      <c r="I4280">
        <f t="shared" si="331"/>
        <v>0</v>
      </c>
      <c r="J4280">
        <f t="shared" si="332"/>
        <v>0</v>
      </c>
      <c r="K4280">
        <f t="shared" si="333"/>
        <v>3.3280095431456709</v>
      </c>
      <c r="L4280">
        <f t="shared" si="333"/>
        <v>6.7986339555163564</v>
      </c>
      <c r="M4280">
        <f t="shared" si="333"/>
        <v>10.126643498662027</v>
      </c>
    </row>
    <row r="4281" spans="1:13" x14ac:dyDescent="0.2">
      <c r="A4281" s="1">
        <v>2</v>
      </c>
      <c r="B4281">
        <v>5.0987271410727137</v>
      </c>
      <c r="C4281">
        <v>6.8324646583210624</v>
      </c>
      <c r="D4281">
        <f t="shared" si="334"/>
        <v>11.931191799393776</v>
      </c>
      <c r="E4281">
        <v>4.5</v>
      </c>
      <c r="F4281">
        <v>9.5</v>
      </c>
      <c r="G4281">
        <f t="shared" si="330"/>
        <v>14</v>
      </c>
      <c r="H4281">
        <f t="shared" si="331"/>
        <v>0</v>
      </c>
      <c r="I4281">
        <f t="shared" si="331"/>
        <v>1</v>
      </c>
      <c r="J4281">
        <f t="shared" si="332"/>
        <v>1</v>
      </c>
      <c r="K4281">
        <f t="shared" si="333"/>
        <v>0.59872714107271374</v>
      </c>
      <c r="L4281">
        <f t="shared" si="333"/>
        <v>2.6675353416789376</v>
      </c>
      <c r="M4281">
        <f t="shared" si="333"/>
        <v>2.0688082006062238</v>
      </c>
    </row>
    <row r="4282" spans="1:13" x14ac:dyDescent="0.2">
      <c r="A4282" s="1">
        <v>3</v>
      </c>
      <c r="B4282">
        <v>6.6370858569413782</v>
      </c>
      <c r="C4282">
        <v>6.6045903754836566</v>
      </c>
      <c r="D4282">
        <f t="shared" si="334"/>
        <v>13.241676232425036</v>
      </c>
      <c r="E4282">
        <v>7.4</v>
      </c>
      <c r="F4282">
        <v>4.5</v>
      </c>
      <c r="G4282">
        <f t="shared" si="330"/>
        <v>11.9</v>
      </c>
      <c r="H4282">
        <f t="shared" si="331"/>
        <v>1</v>
      </c>
      <c r="I4282">
        <f t="shared" si="331"/>
        <v>0</v>
      </c>
      <c r="J4282">
        <f t="shared" si="332"/>
        <v>1</v>
      </c>
      <c r="K4282">
        <f t="shared" si="333"/>
        <v>0.76291414305862215</v>
      </c>
      <c r="L4282">
        <f t="shared" si="333"/>
        <v>2.1045903754836566</v>
      </c>
      <c r="M4282">
        <f t="shared" si="333"/>
        <v>1.3416762324250353</v>
      </c>
    </row>
    <row r="4283" spans="1:13" x14ac:dyDescent="0.2">
      <c r="A4283" s="1">
        <v>4</v>
      </c>
      <c r="B4283">
        <v>2.791678907513254</v>
      </c>
      <c r="C4283">
        <v>1.6623617893549101</v>
      </c>
      <c r="D4283">
        <f t="shared" si="334"/>
        <v>4.4540406968681641</v>
      </c>
      <c r="E4283">
        <v>0</v>
      </c>
      <c r="F4283">
        <v>0</v>
      </c>
      <c r="G4283">
        <f t="shared" si="330"/>
        <v>0</v>
      </c>
      <c r="H4283">
        <f t="shared" si="331"/>
        <v>1</v>
      </c>
      <c r="I4283">
        <f t="shared" si="331"/>
        <v>1</v>
      </c>
      <c r="J4283">
        <f t="shared" si="332"/>
        <v>1</v>
      </c>
      <c r="K4283">
        <f t="shared" si="333"/>
        <v>2.791678907513254</v>
      </c>
      <c r="L4283">
        <f t="shared" si="333"/>
        <v>1.6623617893549101</v>
      </c>
      <c r="M4283">
        <f t="shared" si="333"/>
        <v>4.4540406968681641</v>
      </c>
    </row>
    <row r="4284" spans="1:13" x14ac:dyDescent="0.2">
      <c r="A4284" s="1">
        <v>5</v>
      </c>
      <c r="B4284">
        <v>2.5156908218417988</v>
      </c>
      <c r="C4284">
        <v>4.3751817921665443</v>
      </c>
      <c r="D4284">
        <f t="shared" si="334"/>
        <v>6.8908726140083427</v>
      </c>
      <c r="E4284">
        <v>2</v>
      </c>
      <c r="F4284">
        <v>2</v>
      </c>
      <c r="G4284">
        <f t="shared" si="330"/>
        <v>4</v>
      </c>
      <c r="H4284">
        <f t="shared" si="331"/>
        <v>1</v>
      </c>
      <c r="I4284">
        <f t="shared" si="331"/>
        <v>1</v>
      </c>
      <c r="J4284">
        <f t="shared" si="332"/>
        <v>1</v>
      </c>
      <c r="K4284">
        <f t="shared" si="333"/>
        <v>0.51569082184179882</v>
      </c>
      <c r="L4284">
        <f t="shared" si="333"/>
        <v>2.3751817921665443</v>
      </c>
      <c r="M4284">
        <f t="shared" si="333"/>
        <v>2.8908726140083427</v>
      </c>
    </row>
    <row r="4285" spans="1:13" x14ac:dyDescent="0.2">
      <c r="A4285" s="1">
        <v>6</v>
      </c>
      <c r="B4285">
        <v>4.6811202513123149</v>
      </c>
      <c r="C4285">
        <v>6.9584035195722942</v>
      </c>
      <c r="D4285">
        <f t="shared" si="334"/>
        <v>11.639523770884608</v>
      </c>
      <c r="E4285">
        <v>7.8</v>
      </c>
      <c r="F4285">
        <v>6</v>
      </c>
      <c r="G4285">
        <f t="shared" si="330"/>
        <v>13.8</v>
      </c>
      <c r="H4285">
        <f t="shared" si="331"/>
        <v>0</v>
      </c>
      <c r="I4285">
        <f t="shared" si="331"/>
        <v>1</v>
      </c>
      <c r="J4285">
        <f t="shared" si="332"/>
        <v>1</v>
      </c>
      <c r="K4285">
        <f t="shared" si="333"/>
        <v>3.1188797486876849</v>
      </c>
      <c r="L4285">
        <f t="shared" si="333"/>
        <v>0.95840351957229419</v>
      </c>
      <c r="M4285">
        <f t="shared" si="333"/>
        <v>2.1604762291153925</v>
      </c>
    </row>
    <row r="4286" spans="1:13" x14ac:dyDescent="0.2">
      <c r="A4286" s="1">
        <v>7</v>
      </c>
      <c r="B4286">
        <v>2.7858528513362839</v>
      </c>
      <c r="C4286">
        <v>6.7620131198104083</v>
      </c>
      <c r="D4286">
        <f t="shared" si="334"/>
        <v>9.5478659711466918</v>
      </c>
      <c r="E4286">
        <v>3.9</v>
      </c>
      <c r="F4286">
        <v>9</v>
      </c>
      <c r="G4286">
        <f t="shared" si="330"/>
        <v>12.9</v>
      </c>
      <c r="H4286">
        <f t="shared" si="331"/>
        <v>1</v>
      </c>
      <c r="I4286">
        <f t="shared" si="331"/>
        <v>1</v>
      </c>
      <c r="J4286">
        <f t="shared" si="332"/>
        <v>0</v>
      </c>
      <c r="K4286">
        <f t="shared" si="333"/>
        <v>1.114147148663716</v>
      </c>
      <c r="L4286">
        <f t="shared" si="333"/>
        <v>2.2379868801895917</v>
      </c>
      <c r="M4286">
        <f t="shared" si="333"/>
        <v>3.3521340288533086</v>
      </c>
    </row>
    <row r="4287" spans="1:13" x14ac:dyDescent="0.2">
      <c r="A4287" s="1">
        <v>8</v>
      </c>
      <c r="B4287">
        <v>2.5973323038287641</v>
      </c>
      <c r="C4287">
        <v>0.1681267541629124</v>
      </c>
      <c r="D4287">
        <f t="shared" si="334"/>
        <v>2.7654590579916767</v>
      </c>
      <c r="E4287">
        <v>0</v>
      </c>
      <c r="F4287">
        <v>2</v>
      </c>
      <c r="G4287">
        <f t="shared" si="330"/>
        <v>2</v>
      </c>
      <c r="H4287">
        <f t="shared" si="331"/>
        <v>1</v>
      </c>
      <c r="I4287">
        <f t="shared" si="331"/>
        <v>1</v>
      </c>
      <c r="J4287">
        <f t="shared" si="332"/>
        <v>1</v>
      </c>
      <c r="K4287">
        <f t="shared" si="333"/>
        <v>2.5973323038287641</v>
      </c>
      <c r="L4287">
        <f t="shared" si="333"/>
        <v>1.8318732458370877</v>
      </c>
      <c r="M4287">
        <f t="shared" si="333"/>
        <v>0.76545905799167668</v>
      </c>
    </row>
    <row r="4288" spans="1:13" x14ac:dyDescent="0.2">
      <c r="A4288" s="1">
        <v>9</v>
      </c>
      <c r="B4288">
        <v>2.9770384746647909</v>
      </c>
      <c r="C4288">
        <v>7.2419942581060877</v>
      </c>
      <c r="D4288">
        <f t="shared" si="334"/>
        <v>10.219032732770879</v>
      </c>
      <c r="E4288">
        <v>3.7</v>
      </c>
      <c r="F4288">
        <v>6</v>
      </c>
      <c r="G4288">
        <f t="shared" si="330"/>
        <v>9.6999999999999993</v>
      </c>
      <c r="H4288">
        <f t="shared" si="331"/>
        <v>1</v>
      </c>
      <c r="I4288">
        <f t="shared" si="331"/>
        <v>1</v>
      </c>
      <c r="J4288">
        <f t="shared" si="332"/>
        <v>0</v>
      </c>
      <c r="K4288">
        <f t="shared" si="333"/>
        <v>0.7229615253352093</v>
      </c>
      <c r="L4288">
        <f t="shared" si="333"/>
        <v>1.2419942581060877</v>
      </c>
      <c r="M4288">
        <f t="shared" si="333"/>
        <v>0.51903273277087969</v>
      </c>
    </row>
    <row r="4289" spans="1:13" x14ac:dyDescent="0.2">
      <c r="A4289" s="1">
        <v>10</v>
      </c>
      <c r="B4289">
        <v>-2.1516325192667431</v>
      </c>
      <c r="C4289">
        <v>6.9038204836230914</v>
      </c>
      <c r="D4289">
        <f t="shared" si="334"/>
        <v>4.7521879643563487</v>
      </c>
      <c r="E4289">
        <v>0</v>
      </c>
      <c r="F4289">
        <v>0</v>
      </c>
      <c r="G4289">
        <f t="shared" si="330"/>
        <v>0</v>
      </c>
      <c r="H4289">
        <f t="shared" si="331"/>
        <v>1</v>
      </c>
      <c r="I4289">
        <f t="shared" si="331"/>
        <v>0</v>
      </c>
      <c r="J4289">
        <f t="shared" si="332"/>
        <v>1</v>
      </c>
      <c r="K4289">
        <f t="shared" si="333"/>
        <v>2.1516325192667431</v>
      </c>
      <c r="L4289">
        <f t="shared" si="333"/>
        <v>6.9038204836230914</v>
      </c>
      <c r="M4289">
        <f t="shared" si="333"/>
        <v>4.7521879643563487</v>
      </c>
    </row>
    <row r="4290" spans="1:13" x14ac:dyDescent="0.2">
      <c r="A4290" s="1">
        <v>11</v>
      </c>
      <c r="B4290">
        <v>7.2252147275254348</v>
      </c>
      <c r="C4290">
        <v>6.6136402293266876</v>
      </c>
      <c r="D4290">
        <f t="shared" si="334"/>
        <v>13.838854956852122</v>
      </c>
      <c r="E4290">
        <v>9</v>
      </c>
      <c r="F4290">
        <v>10</v>
      </c>
      <c r="G4290">
        <f t="shared" ref="G4290:G4353" si="335">F4290+E4290</f>
        <v>19</v>
      </c>
      <c r="H4290">
        <f t="shared" ref="H4290:I4353" si="336">IF(OR(AND(B4290&gt;=5,E4290&gt;=5),AND(B4290&lt;5,E4290&lt;5)),1,0)</f>
        <v>1</v>
      </c>
      <c r="I4290">
        <f t="shared" si="336"/>
        <v>1</v>
      </c>
      <c r="J4290">
        <f t="shared" ref="J4290:J4353" si="337">IF(OR(AND(D4290&gt;=10,G4290&gt;=10),AND(D4290&lt;10,G4290&lt;10)),1,0)</f>
        <v>1</v>
      </c>
      <c r="K4290">
        <f t="shared" ref="K4290:M4353" si="338">ABS(B4290-E4290)</f>
        <v>1.7747852724745652</v>
      </c>
      <c r="L4290">
        <f t="shared" si="338"/>
        <v>3.3863597706733124</v>
      </c>
      <c r="M4290">
        <f t="shared" si="338"/>
        <v>5.1611450431478776</v>
      </c>
    </row>
    <row r="4291" spans="1:13" x14ac:dyDescent="0.2">
      <c r="A4291" s="1">
        <v>12</v>
      </c>
      <c r="B4291">
        <v>1.8393450581499891</v>
      </c>
      <c r="C4291">
        <v>0.75171230691647839</v>
      </c>
      <c r="D4291">
        <f t="shared" ref="D4291:D4354" si="339">C4291+B4291</f>
        <v>2.5910573650664674</v>
      </c>
      <c r="E4291">
        <v>9.1</v>
      </c>
      <c r="F4291">
        <v>8</v>
      </c>
      <c r="G4291">
        <f t="shared" si="335"/>
        <v>17.100000000000001</v>
      </c>
      <c r="H4291">
        <f t="shared" si="336"/>
        <v>0</v>
      </c>
      <c r="I4291">
        <f t="shared" si="336"/>
        <v>0</v>
      </c>
      <c r="J4291">
        <f t="shared" si="337"/>
        <v>0</v>
      </c>
      <c r="K4291">
        <f t="shared" si="338"/>
        <v>7.2606549418500101</v>
      </c>
      <c r="L4291">
        <f t="shared" si="338"/>
        <v>7.2482876930835216</v>
      </c>
      <c r="M4291">
        <f t="shared" si="338"/>
        <v>14.508942634933534</v>
      </c>
    </row>
    <row r="4292" spans="1:13" x14ac:dyDescent="0.2">
      <c r="A4292" s="1">
        <v>13</v>
      </c>
      <c r="B4292">
        <v>4.1340374666016162</v>
      </c>
      <c r="C4292">
        <v>6.1644073816637492</v>
      </c>
      <c r="D4292">
        <f t="shared" si="339"/>
        <v>10.298444848265365</v>
      </c>
      <c r="E4292">
        <v>3.8</v>
      </c>
      <c r="F4292">
        <v>5</v>
      </c>
      <c r="G4292">
        <f t="shared" si="335"/>
        <v>8.8000000000000007</v>
      </c>
      <c r="H4292">
        <f t="shared" si="336"/>
        <v>1</v>
      </c>
      <c r="I4292">
        <f t="shared" si="336"/>
        <v>1</v>
      </c>
      <c r="J4292">
        <f t="shared" si="337"/>
        <v>0</v>
      </c>
      <c r="K4292">
        <f t="shared" si="338"/>
        <v>0.33403746660161637</v>
      </c>
      <c r="L4292">
        <f t="shared" si="338"/>
        <v>1.1644073816637492</v>
      </c>
      <c r="M4292">
        <f t="shared" si="338"/>
        <v>1.4984448482653647</v>
      </c>
    </row>
    <row r="4293" spans="1:13" x14ac:dyDescent="0.2">
      <c r="A4293" s="1">
        <v>14</v>
      </c>
      <c r="B4293">
        <v>4.1340374666016162</v>
      </c>
      <c r="C4293">
        <v>6.4379340565551946</v>
      </c>
      <c r="D4293">
        <f t="shared" si="339"/>
        <v>10.571971523156812</v>
      </c>
      <c r="E4293">
        <v>3.8</v>
      </c>
      <c r="F4293">
        <v>4.5</v>
      </c>
      <c r="G4293">
        <f t="shared" si="335"/>
        <v>8.3000000000000007</v>
      </c>
      <c r="H4293">
        <f t="shared" si="336"/>
        <v>1</v>
      </c>
      <c r="I4293">
        <f t="shared" si="336"/>
        <v>0</v>
      </c>
      <c r="J4293">
        <f t="shared" si="337"/>
        <v>0</v>
      </c>
      <c r="K4293">
        <f t="shared" si="338"/>
        <v>0.33403746660161637</v>
      </c>
      <c r="L4293">
        <f t="shared" si="338"/>
        <v>1.9379340565551946</v>
      </c>
      <c r="M4293">
        <f t="shared" si="338"/>
        <v>2.2719715231568109</v>
      </c>
    </row>
    <row r="4294" spans="1:13" x14ac:dyDescent="0.2">
      <c r="A4294" s="1">
        <v>0</v>
      </c>
      <c r="B4294">
        <v>3.1318413447572011</v>
      </c>
      <c r="C4294">
        <v>5.076543111344602</v>
      </c>
      <c r="D4294">
        <f t="shared" si="339"/>
        <v>8.208384456101804</v>
      </c>
      <c r="E4294">
        <v>4</v>
      </c>
      <c r="F4294">
        <v>5</v>
      </c>
      <c r="G4294">
        <f t="shared" si="335"/>
        <v>9</v>
      </c>
      <c r="H4294">
        <f t="shared" si="336"/>
        <v>1</v>
      </c>
      <c r="I4294">
        <f t="shared" si="336"/>
        <v>1</v>
      </c>
      <c r="J4294">
        <f t="shared" si="337"/>
        <v>1</v>
      </c>
      <c r="K4294">
        <f t="shared" si="338"/>
        <v>0.86815865524279889</v>
      </c>
      <c r="L4294">
        <f t="shared" si="338"/>
        <v>7.6543111344602011E-2</v>
      </c>
      <c r="M4294">
        <f t="shared" si="338"/>
        <v>0.79161554389819599</v>
      </c>
    </row>
    <row r="4295" spans="1:13" x14ac:dyDescent="0.2">
      <c r="A4295" s="1">
        <v>1</v>
      </c>
      <c r="B4295">
        <v>6.3897064093046314</v>
      </c>
      <c r="C4295">
        <v>4.5525565775284207</v>
      </c>
      <c r="D4295">
        <f t="shared" si="339"/>
        <v>10.942262986833052</v>
      </c>
      <c r="E4295">
        <v>7.4</v>
      </c>
      <c r="F4295">
        <v>7.5</v>
      </c>
      <c r="G4295">
        <f t="shared" si="335"/>
        <v>14.9</v>
      </c>
      <c r="H4295">
        <f t="shared" si="336"/>
        <v>1</v>
      </c>
      <c r="I4295">
        <f t="shared" si="336"/>
        <v>0</v>
      </c>
      <c r="J4295">
        <f t="shared" si="337"/>
        <v>1</v>
      </c>
      <c r="K4295">
        <f t="shared" si="338"/>
        <v>1.0102935906953689</v>
      </c>
      <c r="L4295">
        <f t="shared" si="338"/>
        <v>2.9474434224715793</v>
      </c>
      <c r="M4295">
        <f t="shared" si="338"/>
        <v>3.9577370131669483</v>
      </c>
    </row>
    <row r="4296" spans="1:13" x14ac:dyDescent="0.2">
      <c r="A4296" s="1">
        <v>2</v>
      </c>
      <c r="B4296">
        <v>3.727852138679761</v>
      </c>
      <c r="C4296">
        <v>5.3602873786647054</v>
      </c>
      <c r="D4296">
        <f t="shared" si="339"/>
        <v>9.0881395173444659</v>
      </c>
      <c r="E4296">
        <v>5.9</v>
      </c>
      <c r="F4296">
        <v>8.5</v>
      </c>
      <c r="G4296">
        <f t="shared" si="335"/>
        <v>14.4</v>
      </c>
      <c r="H4296">
        <f t="shared" si="336"/>
        <v>0</v>
      </c>
      <c r="I4296">
        <f t="shared" si="336"/>
        <v>1</v>
      </c>
      <c r="J4296">
        <f t="shared" si="337"/>
        <v>0</v>
      </c>
      <c r="K4296">
        <f t="shared" si="338"/>
        <v>2.1721478613202394</v>
      </c>
      <c r="L4296">
        <f t="shared" si="338"/>
        <v>3.1397126213352946</v>
      </c>
      <c r="M4296">
        <f t="shared" si="338"/>
        <v>5.3118604826555345</v>
      </c>
    </row>
    <row r="4297" spans="1:13" x14ac:dyDescent="0.2">
      <c r="A4297" s="1">
        <v>3</v>
      </c>
      <c r="B4297">
        <v>1.4977481197582101</v>
      </c>
      <c r="C4297">
        <v>1.3573561771780649</v>
      </c>
      <c r="D4297">
        <f t="shared" si="339"/>
        <v>2.855104296936275</v>
      </c>
      <c r="E4297">
        <v>0</v>
      </c>
      <c r="F4297">
        <v>0</v>
      </c>
      <c r="G4297">
        <f t="shared" si="335"/>
        <v>0</v>
      </c>
      <c r="H4297">
        <f t="shared" si="336"/>
        <v>1</v>
      </c>
      <c r="I4297">
        <f t="shared" si="336"/>
        <v>1</v>
      </c>
      <c r="J4297">
        <f t="shared" si="337"/>
        <v>1</v>
      </c>
      <c r="K4297">
        <f t="shared" si="338"/>
        <v>1.4977481197582101</v>
      </c>
      <c r="L4297">
        <f t="shared" si="338"/>
        <v>1.3573561771780649</v>
      </c>
      <c r="M4297">
        <f t="shared" si="338"/>
        <v>2.855104296936275</v>
      </c>
    </row>
    <row r="4298" spans="1:13" x14ac:dyDescent="0.2">
      <c r="A4298" s="1">
        <v>4</v>
      </c>
      <c r="B4298">
        <v>4.6927334401481131</v>
      </c>
      <c r="C4298">
        <v>7.1337533271132463</v>
      </c>
      <c r="D4298">
        <f t="shared" si="339"/>
        <v>11.826486767261359</v>
      </c>
      <c r="E4298">
        <v>8.6</v>
      </c>
      <c r="F4298">
        <v>5</v>
      </c>
      <c r="G4298">
        <f t="shared" si="335"/>
        <v>13.6</v>
      </c>
      <c r="H4298">
        <f t="shared" si="336"/>
        <v>0</v>
      </c>
      <c r="I4298">
        <f t="shared" si="336"/>
        <v>1</v>
      </c>
      <c r="J4298">
        <f t="shared" si="337"/>
        <v>1</v>
      </c>
      <c r="K4298">
        <f t="shared" si="338"/>
        <v>3.9072665598518865</v>
      </c>
      <c r="L4298">
        <f t="shared" si="338"/>
        <v>2.1337533271132463</v>
      </c>
      <c r="M4298">
        <f t="shared" si="338"/>
        <v>1.7735132327386403</v>
      </c>
    </row>
    <row r="4299" spans="1:13" x14ac:dyDescent="0.2">
      <c r="A4299" s="1">
        <v>5</v>
      </c>
      <c r="B4299">
        <v>8.6384589167664583</v>
      </c>
      <c r="C4299">
        <v>6.6398398246018466</v>
      </c>
      <c r="D4299">
        <f t="shared" si="339"/>
        <v>15.278298741368305</v>
      </c>
      <c r="E4299">
        <v>4.4000000000000004</v>
      </c>
      <c r="F4299">
        <v>9.5</v>
      </c>
      <c r="G4299">
        <f t="shared" si="335"/>
        <v>13.9</v>
      </c>
      <c r="H4299">
        <f t="shared" si="336"/>
        <v>0</v>
      </c>
      <c r="I4299">
        <f t="shared" si="336"/>
        <v>1</v>
      </c>
      <c r="J4299">
        <f t="shared" si="337"/>
        <v>1</v>
      </c>
      <c r="K4299">
        <f t="shared" si="338"/>
        <v>4.2384589167664579</v>
      </c>
      <c r="L4299">
        <f t="shared" si="338"/>
        <v>2.8601601753981534</v>
      </c>
      <c r="M4299">
        <f t="shared" si="338"/>
        <v>1.3782987413683045</v>
      </c>
    </row>
    <row r="4300" spans="1:13" x14ac:dyDescent="0.2">
      <c r="A4300" s="1">
        <v>6</v>
      </c>
      <c r="B4300">
        <v>4.2509099879745076</v>
      </c>
      <c r="C4300">
        <v>6.136250676764857</v>
      </c>
      <c r="D4300">
        <f t="shared" si="339"/>
        <v>10.387160664739366</v>
      </c>
      <c r="E4300">
        <v>4.8</v>
      </c>
      <c r="F4300">
        <v>7</v>
      </c>
      <c r="G4300">
        <f t="shared" si="335"/>
        <v>11.8</v>
      </c>
      <c r="H4300">
        <f t="shared" si="336"/>
        <v>1</v>
      </c>
      <c r="I4300">
        <f t="shared" si="336"/>
        <v>1</v>
      </c>
      <c r="J4300">
        <f t="shared" si="337"/>
        <v>1</v>
      </c>
      <c r="K4300">
        <f t="shared" si="338"/>
        <v>0.54909001202549224</v>
      </c>
      <c r="L4300">
        <f t="shared" si="338"/>
        <v>0.86374932323514297</v>
      </c>
      <c r="M4300">
        <f t="shared" si="338"/>
        <v>1.4128393352606352</v>
      </c>
    </row>
    <row r="4301" spans="1:13" x14ac:dyDescent="0.2">
      <c r="A4301" s="1">
        <v>7</v>
      </c>
      <c r="B4301">
        <v>2.66968898649549</v>
      </c>
      <c r="C4301">
        <v>5.3793969892979732</v>
      </c>
      <c r="D4301">
        <f t="shared" si="339"/>
        <v>8.0490859757934636</v>
      </c>
      <c r="E4301">
        <v>1.2</v>
      </c>
      <c r="F4301">
        <v>6.5</v>
      </c>
      <c r="G4301">
        <f t="shared" si="335"/>
        <v>7.7</v>
      </c>
      <c r="H4301">
        <f t="shared" si="336"/>
        <v>1</v>
      </c>
      <c r="I4301">
        <f t="shared" si="336"/>
        <v>1</v>
      </c>
      <c r="J4301">
        <f t="shared" si="337"/>
        <v>1</v>
      </c>
      <c r="K4301">
        <f t="shared" si="338"/>
        <v>1.4696889864954901</v>
      </c>
      <c r="L4301">
        <f t="shared" si="338"/>
        <v>1.1206030107020268</v>
      </c>
      <c r="M4301">
        <f t="shared" si="338"/>
        <v>0.34908597579346345</v>
      </c>
    </row>
    <row r="4302" spans="1:13" x14ac:dyDescent="0.2">
      <c r="A4302" s="1">
        <v>8</v>
      </c>
      <c r="B4302">
        <v>0.77469825264042158</v>
      </c>
      <c r="C4302">
        <v>6.4723997534871529</v>
      </c>
      <c r="D4302">
        <f t="shared" si="339"/>
        <v>7.2470980061275743</v>
      </c>
      <c r="E4302">
        <v>0</v>
      </c>
      <c r="F4302">
        <v>0</v>
      </c>
      <c r="G4302">
        <f t="shared" si="335"/>
        <v>0</v>
      </c>
      <c r="H4302">
        <f t="shared" si="336"/>
        <v>1</v>
      </c>
      <c r="I4302">
        <f t="shared" si="336"/>
        <v>0</v>
      </c>
      <c r="J4302">
        <f t="shared" si="337"/>
        <v>1</v>
      </c>
      <c r="K4302">
        <f t="shared" si="338"/>
        <v>0.77469825264042158</v>
      </c>
      <c r="L4302">
        <f t="shared" si="338"/>
        <v>6.4723997534871529</v>
      </c>
      <c r="M4302">
        <f t="shared" si="338"/>
        <v>7.2470980061275743</v>
      </c>
    </row>
    <row r="4303" spans="1:13" x14ac:dyDescent="0.2">
      <c r="A4303" s="1">
        <v>9</v>
      </c>
      <c r="B4303">
        <v>6.9787699021291374</v>
      </c>
      <c r="C4303">
        <v>2.7497819792950611</v>
      </c>
      <c r="D4303">
        <f t="shared" si="339"/>
        <v>9.7285518814241989</v>
      </c>
      <c r="E4303">
        <v>0</v>
      </c>
      <c r="F4303">
        <v>0</v>
      </c>
      <c r="G4303">
        <f t="shared" si="335"/>
        <v>0</v>
      </c>
      <c r="H4303">
        <f t="shared" si="336"/>
        <v>0</v>
      </c>
      <c r="I4303">
        <f t="shared" si="336"/>
        <v>1</v>
      </c>
      <c r="J4303">
        <f t="shared" si="337"/>
        <v>1</v>
      </c>
      <c r="K4303">
        <f t="shared" si="338"/>
        <v>6.9787699021291374</v>
      </c>
      <c r="L4303">
        <f t="shared" si="338"/>
        <v>2.7497819792950611</v>
      </c>
      <c r="M4303">
        <f t="shared" si="338"/>
        <v>9.7285518814241989</v>
      </c>
    </row>
    <row r="4304" spans="1:13" x14ac:dyDescent="0.2">
      <c r="A4304" s="1">
        <v>10</v>
      </c>
      <c r="B4304">
        <v>4.571316983916895</v>
      </c>
      <c r="C4304">
        <v>5.2955941319224156</v>
      </c>
      <c r="D4304">
        <f t="shared" si="339"/>
        <v>9.8669111158393115</v>
      </c>
      <c r="E4304">
        <v>4.7</v>
      </c>
      <c r="F4304">
        <v>6</v>
      </c>
      <c r="G4304">
        <f t="shared" si="335"/>
        <v>10.7</v>
      </c>
      <c r="H4304">
        <f t="shared" si="336"/>
        <v>1</v>
      </c>
      <c r="I4304">
        <f t="shared" si="336"/>
        <v>1</v>
      </c>
      <c r="J4304">
        <f t="shared" si="337"/>
        <v>0</v>
      </c>
      <c r="K4304">
        <f t="shared" si="338"/>
        <v>0.12868301608310517</v>
      </c>
      <c r="L4304">
        <f t="shared" si="338"/>
        <v>0.70440586807758443</v>
      </c>
      <c r="M4304">
        <f t="shared" si="338"/>
        <v>0.83308888416068783</v>
      </c>
    </row>
    <row r="4305" spans="1:13" x14ac:dyDescent="0.2">
      <c r="A4305" s="1">
        <v>11</v>
      </c>
      <c r="B4305">
        <v>2.769661312859188</v>
      </c>
      <c r="C4305">
        <v>6.2796480390442362</v>
      </c>
      <c r="D4305">
        <f t="shared" si="339"/>
        <v>9.0493093519034247</v>
      </c>
      <c r="E4305">
        <v>9.1999999999999993</v>
      </c>
      <c r="F4305">
        <v>10</v>
      </c>
      <c r="G4305">
        <f t="shared" si="335"/>
        <v>19.2</v>
      </c>
      <c r="H4305">
        <f t="shared" si="336"/>
        <v>0</v>
      </c>
      <c r="I4305">
        <f t="shared" si="336"/>
        <v>1</v>
      </c>
      <c r="J4305">
        <f t="shared" si="337"/>
        <v>0</v>
      </c>
      <c r="K4305">
        <f t="shared" si="338"/>
        <v>6.4303386871408108</v>
      </c>
      <c r="L4305">
        <f t="shared" si="338"/>
        <v>3.7203519609557638</v>
      </c>
      <c r="M4305">
        <f t="shared" si="338"/>
        <v>10.150690648096575</v>
      </c>
    </row>
    <row r="4306" spans="1:13" x14ac:dyDescent="0.2">
      <c r="A4306" s="1">
        <v>12</v>
      </c>
      <c r="B4306">
        <v>3.961007878900046</v>
      </c>
      <c r="C4306">
        <v>5.4606053442698173</v>
      </c>
      <c r="D4306">
        <f t="shared" si="339"/>
        <v>9.4216132231698637</v>
      </c>
      <c r="E4306">
        <v>3.6</v>
      </c>
      <c r="F4306">
        <v>1.5</v>
      </c>
      <c r="G4306">
        <f t="shared" si="335"/>
        <v>5.0999999999999996</v>
      </c>
      <c r="H4306">
        <f t="shared" si="336"/>
        <v>1</v>
      </c>
      <c r="I4306">
        <f t="shared" si="336"/>
        <v>0</v>
      </c>
      <c r="J4306">
        <f t="shared" si="337"/>
        <v>1</v>
      </c>
      <c r="K4306">
        <f t="shared" si="338"/>
        <v>0.36100787890004593</v>
      </c>
      <c r="L4306">
        <f t="shared" si="338"/>
        <v>3.9606053442698173</v>
      </c>
      <c r="M4306">
        <f t="shared" si="338"/>
        <v>4.3216132231698641</v>
      </c>
    </row>
    <row r="4307" spans="1:13" x14ac:dyDescent="0.2">
      <c r="A4307" s="1">
        <v>13</v>
      </c>
      <c r="B4307">
        <v>6.9677330889953106</v>
      </c>
      <c r="C4307">
        <v>9.202300868118046</v>
      </c>
      <c r="D4307">
        <f t="shared" si="339"/>
        <v>16.170033957113358</v>
      </c>
      <c r="E4307">
        <v>9.4</v>
      </c>
      <c r="F4307">
        <v>0</v>
      </c>
      <c r="G4307">
        <f t="shared" si="335"/>
        <v>9.4</v>
      </c>
      <c r="H4307">
        <f t="shared" si="336"/>
        <v>1</v>
      </c>
      <c r="I4307">
        <f t="shared" si="336"/>
        <v>0</v>
      </c>
      <c r="J4307">
        <f t="shared" si="337"/>
        <v>0</v>
      </c>
      <c r="K4307">
        <f t="shared" si="338"/>
        <v>2.4322669110046897</v>
      </c>
      <c r="L4307">
        <f t="shared" si="338"/>
        <v>9.202300868118046</v>
      </c>
      <c r="M4307">
        <f t="shared" si="338"/>
        <v>6.7700339571133572</v>
      </c>
    </row>
    <row r="4308" spans="1:13" x14ac:dyDescent="0.2">
      <c r="A4308" s="1">
        <v>14</v>
      </c>
      <c r="B4308">
        <v>3.961007878900046</v>
      </c>
      <c r="C4308">
        <v>5.1962243685160958</v>
      </c>
      <c r="D4308">
        <f t="shared" si="339"/>
        <v>9.1572322474161414</v>
      </c>
      <c r="E4308">
        <v>6.6</v>
      </c>
      <c r="F4308">
        <v>1</v>
      </c>
      <c r="G4308">
        <f t="shared" si="335"/>
        <v>7.6</v>
      </c>
      <c r="H4308">
        <f t="shared" si="336"/>
        <v>0</v>
      </c>
      <c r="I4308">
        <f t="shared" si="336"/>
        <v>0</v>
      </c>
      <c r="J4308">
        <f t="shared" si="337"/>
        <v>1</v>
      </c>
      <c r="K4308">
        <f t="shared" si="338"/>
        <v>2.6389921210999536</v>
      </c>
      <c r="L4308">
        <f t="shared" si="338"/>
        <v>4.1962243685160958</v>
      </c>
      <c r="M4308">
        <f t="shared" si="338"/>
        <v>1.5572322474161417</v>
      </c>
    </row>
    <row r="4309" spans="1:13" x14ac:dyDescent="0.2">
      <c r="A4309" s="1">
        <v>0</v>
      </c>
      <c r="B4309">
        <v>3.3772841973749519</v>
      </c>
      <c r="C4309">
        <v>6.3970223018785077</v>
      </c>
      <c r="D4309">
        <f t="shared" si="339"/>
        <v>9.7743064992534592</v>
      </c>
      <c r="E4309">
        <v>6</v>
      </c>
      <c r="F4309">
        <v>6.5</v>
      </c>
      <c r="G4309">
        <f t="shared" si="335"/>
        <v>12.5</v>
      </c>
      <c r="H4309">
        <f t="shared" si="336"/>
        <v>0</v>
      </c>
      <c r="I4309">
        <f t="shared" si="336"/>
        <v>1</v>
      </c>
      <c r="J4309">
        <f t="shared" si="337"/>
        <v>0</v>
      </c>
      <c r="K4309">
        <f t="shared" si="338"/>
        <v>2.6227158026250481</v>
      </c>
      <c r="L4309">
        <f t="shared" si="338"/>
        <v>0.10297769812149227</v>
      </c>
      <c r="M4309">
        <f t="shared" si="338"/>
        <v>2.7256935007465408</v>
      </c>
    </row>
    <row r="4310" spans="1:13" x14ac:dyDescent="0.2">
      <c r="A4310" s="1">
        <v>1</v>
      </c>
      <c r="B4310">
        <v>4.3122478754948776</v>
      </c>
      <c r="C4310">
        <v>4.9841411069186554</v>
      </c>
      <c r="D4310">
        <f t="shared" si="339"/>
        <v>9.2963889824135322</v>
      </c>
      <c r="E4310">
        <v>5.7</v>
      </c>
      <c r="F4310">
        <v>4</v>
      </c>
      <c r="G4310">
        <f t="shared" si="335"/>
        <v>9.6999999999999993</v>
      </c>
      <c r="H4310">
        <f t="shared" si="336"/>
        <v>0</v>
      </c>
      <c r="I4310">
        <f t="shared" si="336"/>
        <v>1</v>
      </c>
      <c r="J4310">
        <f t="shared" si="337"/>
        <v>1</v>
      </c>
      <c r="K4310">
        <f t="shared" si="338"/>
        <v>1.3877521245051225</v>
      </c>
      <c r="L4310">
        <f t="shared" si="338"/>
        <v>0.98414110691865542</v>
      </c>
      <c r="M4310">
        <f t="shared" si="338"/>
        <v>0.40361101758646711</v>
      </c>
    </row>
    <row r="4311" spans="1:13" x14ac:dyDescent="0.2">
      <c r="A4311" s="1">
        <v>2</v>
      </c>
      <c r="B4311">
        <v>7.0139968968113076</v>
      </c>
      <c r="C4311">
        <v>6.0913863821085652</v>
      </c>
      <c r="D4311">
        <f t="shared" si="339"/>
        <v>13.105383278919874</v>
      </c>
      <c r="E4311">
        <v>2.5</v>
      </c>
      <c r="F4311">
        <v>6</v>
      </c>
      <c r="G4311">
        <f t="shared" si="335"/>
        <v>8.5</v>
      </c>
      <c r="H4311">
        <f t="shared" si="336"/>
        <v>0</v>
      </c>
      <c r="I4311">
        <f t="shared" si="336"/>
        <v>1</v>
      </c>
      <c r="J4311">
        <f t="shared" si="337"/>
        <v>0</v>
      </c>
      <c r="K4311">
        <f t="shared" si="338"/>
        <v>4.5139968968113076</v>
      </c>
      <c r="L4311">
        <f t="shared" si="338"/>
        <v>9.1386382108565201E-2</v>
      </c>
      <c r="M4311">
        <f t="shared" si="338"/>
        <v>4.6053832789198736</v>
      </c>
    </row>
    <row r="4312" spans="1:13" x14ac:dyDescent="0.2">
      <c r="A4312" s="1">
        <v>3</v>
      </c>
      <c r="B4312">
        <v>2.9003503023094361</v>
      </c>
      <c r="C4312">
        <v>8.2392364130643116</v>
      </c>
      <c r="D4312">
        <f t="shared" si="339"/>
        <v>11.139586715373747</v>
      </c>
      <c r="E4312">
        <v>4.8</v>
      </c>
      <c r="F4312">
        <v>6</v>
      </c>
      <c r="G4312">
        <f t="shared" si="335"/>
        <v>10.8</v>
      </c>
      <c r="H4312">
        <f t="shared" si="336"/>
        <v>1</v>
      </c>
      <c r="I4312">
        <f t="shared" si="336"/>
        <v>1</v>
      </c>
      <c r="J4312">
        <f t="shared" si="337"/>
        <v>1</v>
      </c>
      <c r="K4312">
        <f t="shared" si="338"/>
        <v>1.8996496976905637</v>
      </c>
      <c r="L4312">
        <f t="shared" si="338"/>
        <v>2.2392364130643116</v>
      </c>
      <c r="M4312">
        <f t="shared" si="338"/>
        <v>0.33958671537374663</v>
      </c>
    </row>
    <row r="4313" spans="1:13" x14ac:dyDescent="0.2">
      <c r="A4313" s="1">
        <v>4</v>
      </c>
      <c r="B4313">
        <v>6.1459896327710561</v>
      </c>
      <c r="C4313">
        <v>5.9751934313667387</v>
      </c>
      <c r="D4313">
        <f t="shared" si="339"/>
        <v>12.121183064137796</v>
      </c>
      <c r="E4313">
        <v>0.5</v>
      </c>
      <c r="F4313">
        <v>3.5</v>
      </c>
      <c r="G4313">
        <f t="shared" si="335"/>
        <v>4</v>
      </c>
      <c r="H4313">
        <f t="shared" si="336"/>
        <v>0</v>
      </c>
      <c r="I4313">
        <f t="shared" si="336"/>
        <v>0</v>
      </c>
      <c r="J4313">
        <f t="shared" si="337"/>
        <v>0</v>
      </c>
      <c r="K4313">
        <f t="shared" si="338"/>
        <v>5.6459896327710561</v>
      </c>
      <c r="L4313">
        <f t="shared" si="338"/>
        <v>2.4751934313667387</v>
      </c>
      <c r="M4313">
        <f t="shared" si="338"/>
        <v>8.1211830641377958</v>
      </c>
    </row>
    <row r="4314" spans="1:13" x14ac:dyDescent="0.2">
      <c r="A4314" s="1">
        <v>5</v>
      </c>
      <c r="B4314">
        <v>7.1654103473673141</v>
      </c>
      <c r="C4314">
        <v>5.3326027721053846</v>
      </c>
      <c r="D4314">
        <f t="shared" si="339"/>
        <v>12.498013119472699</v>
      </c>
      <c r="E4314">
        <v>3.2</v>
      </c>
      <c r="F4314">
        <v>2.5</v>
      </c>
      <c r="G4314">
        <f t="shared" si="335"/>
        <v>5.7</v>
      </c>
      <c r="H4314">
        <f t="shared" si="336"/>
        <v>0</v>
      </c>
      <c r="I4314">
        <f t="shared" si="336"/>
        <v>0</v>
      </c>
      <c r="J4314">
        <f t="shared" si="337"/>
        <v>0</v>
      </c>
      <c r="K4314">
        <f t="shared" si="338"/>
        <v>3.9654103473673139</v>
      </c>
      <c r="L4314">
        <f t="shared" si="338"/>
        <v>2.8326027721053846</v>
      </c>
      <c r="M4314">
        <f t="shared" si="338"/>
        <v>6.7980131194726985</v>
      </c>
    </row>
    <row r="4315" spans="1:13" x14ac:dyDescent="0.2">
      <c r="A4315" s="1">
        <v>6</v>
      </c>
      <c r="B4315">
        <v>7.1111715037681256</v>
      </c>
      <c r="C4315">
        <v>6.3913746471543371</v>
      </c>
      <c r="D4315">
        <f t="shared" si="339"/>
        <v>13.502546150922463</v>
      </c>
      <c r="E4315">
        <v>5.4</v>
      </c>
      <c r="F4315">
        <v>7.5</v>
      </c>
      <c r="G4315">
        <f t="shared" si="335"/>
        <v>12.9</v>
      </c>
      <c r="H4315">
        <f t="shared" si="336"/>
        <v>1</v>
      </c>
      <c r="I4315">
        <f t="shared" si="336"/>
        <v>1</v>
      </c>
      <c r="J4315">
        <f t="shared" si="337"/>
        <v>1</v>
      </c>
      <c r="K4315">
        <f t="shared" si="338"/>
        <v>1.7111715037681252</v>
      </c>
      <c r="L4315">
        <f t="shared" si="338"/>
        <v>1.1086253528456629</v>
      </c>
      <c r="M4315">
        <f t="shared" si="338"/>
        <v>0.60254615092246233</v>
      </c>
    </row>
    <row r="4316" spans="1:13" x14ac:dyDescent="0.2">
      <c r="A4316" s="1">
        <v>7</v>
      </c>
      <c r="B4316">
        <v>7.0720752351984819</v>
      </c>
      <c r="C4316">
        <v>1.3738092942242941</v>
      </c>
      <c r="D4316">
        <f t="shared" si="339"/>
        <v>8.4458845294227753</v>
      </c>
      <c r="E4316">
        <v>7</v>
      </c>
      <c r="F4316">
        <v>6</v>
      </c>
      <c r="G4316">
        <f t="shared" si="335"/>
        <v>13</v>
      </c>
      <c r="H4316">
        <f t="shared" si="336"/>
        <v>1</v>
      </c>
      <c r="I4316">
        <f t="shared" si="336"/>
        <v>0</v>
      </c>
      <c r="J4316">
        <f t="shared" si="337"/>
        <v>0</v>
      </c>
      <c r="K4316">
        <f t="shared" si="338"/>
        <v>7.2075235198481913E-2</v>
      </c>
      <c r="L4316">
        <f t="shared" si="338"/>
        <v>4.6261907057757057</v>
      </c>
      <c r="M4316">
        <f t="shared" si="338"/>
        <v>4.5541154705772247</v>
      </c>
    </row>
    <row r="4317" spans="1:13" x14ac:dyDescent="0.2">
      <c r="A4317" s="1">
        <v>8</v>
      </c>
      <c r="B4317">
        <v>0.41838384450465982</v>
      </c>
      <c r="C4317">
        <v>8.1273857090906994</v>
      </c>
      <c r="D4317">
        <f t="shared" si="339"/>
        <v>8.5457695535953597</v>
      </c>
      <c r="E4317">
        <v>9.4</v>
      </c>
      <c r="F4317">
        <v>10</v>
      </c>
      <c r="G4317">
        <f t="shared" si="335"/>
        <v>19.399999999999999</v>
      </c>
      <c r="H4317">
        <f t="shared" si="336"/>
        <v>0</v>
      </c>
      <c r="I4317">
        <f t="shared" si="336"/>
        <v>1</v>
      </c>
      <c r="J4317">
        <f t="shared" si="337"/>
        <v>0</v>
      </c>
      <c r="K4317">
        <f t="shared" si="338"/>
        <v>8.98161615549534</v>
      </c>
      <c r="L4317">
        <f t="shared" si="338"/>
        <v>1.8726142909093006</v>
      </c>
      <c r="M4317">
        <f t="shared" si="338"/>
        <v>10.854230446404639</v>
      </c>
    </row>
    <row r="4318" spans="1:13" x14ac:dyDescent="0.2">
      <c r="A4318" s="1">
        <v>9</v>
      </c>
      <c r="B4318">
        <v>3.224579613799885</v>
      </c>
      <c r="C4318">
        <v>7.9273180233061291</v>
      </c>
      <c r="D4318">
        <f t="shared" si="339"/>
        <v>11.151897637106014</v>
      </c>
      <c r="E4318">
        <v>4.4000000000000004</v>
      </c>
      <c r="F4318">
        <v>5</v>
      </c>
      <c r="G4318">
        <f t="shared" si="335"/>
        <v>9.4</v>
      </c>
      <c r="H4318">
        <f t="shared" si="336"/>
        <v>1</v>
      </c>
      <c r="I4318">
        <f t="shared" si="336"/>
        <v>1</v>
      </c>
      <c r="J4318">
        <f t="shared" si="337"/>
        <v>0</v>
      </c>
      <c r="K4318">
        <f t="shared" si="338"/>
        <v>1.1754203862001154</v>
      </c>
      <c r="L4318">
        <f t="shared" si="338"/>
        <v>2.9273180233061291</v>
      </c>
      <c r="M4318">
        <f t="shared" si="338"/>
        <v>1.7518976371060138</v>
      </c>
    </row>
    <row r="4319" spans="1:13" x14ac:dyDescent="0.2">
      <c r="A4319" s="1">
        <v>10</v>
      </c>
      <c r="B4319">
        <v>5.1143216516946346</v>
      </c>
      <c r="C4319">
        <v>7.034382425397518</v>
      </c>
      <c r="D4319">
        <f t="shared" si="339"/>
        <v>12.148704077092152</v>
      </c>
      <c r="E4319">
        <v>3.6</v>
      </c>
      <c r="F4319">
        <v>5</v>
      </c>
      <c r="G4319">
        <f t="shared" si="335"/>
        <v>8.6</v>
      </c>
      <c r="H4319">
        <f t="shared" si="336"/>
        <v>0</v>
      </c>
      <c r="I4319">
        <f t="shared" si="336"/>
        <v>1</v>
      </c>
      <c r="J4319">
        <f t="shared" si="337"/>
        <v>0</v>
      </c>
      <c r="K4319">
        <f t="shared" si="338"/>
        <v>1.5143216516946345</v>
      </c>
      <c r="L4319">
        <f t="shared" si="338"/>
        <v>2.034382425397518</v>
      </c>
      <c r="M4319">
        <f t="shared" si="338"/>
        <v>3.5487040770921521</v>
      </c>
    </row>
    <row r="4320" spans="1:13" x14ac:dyDescent="0.2">
      <c r="A4320" s="1">
        <v>11</v>
      </c>
      <c r="B4320">
        <v>1.1706799559356249</v>
      </c>
      <c r="C4320">
        <v>5.903201746050911</v>
      </c>
      <c r="D4320">
        <f t="shared" si="339"/>
        <v>7.0738817019865357</v>
      </c>
      <c r="E4320">
        <v>0</v>
      </c>
      <c r="F4320">
        <v>0</v>
      </c>
      <c r="G4320">
        <f t="shared" si="335"/>
        <v>0</v>
      </c>
      <c r="H4320">
        <f t="shared" si="336"/>
        <v>1</v>
      </c>
      <c r="I4320">
        <f t="shared" si="336"/>
        <v>0</v>
      </c>
      <c r="J4320">
        <f t="shared" si="337"/>
        <v>1</v>
      </c>
      <c r="K4320">
        <f t="shared" si="338"/>
        <v>1.1706799559356249</v>
      </c>
      <c r="L4320">
        <f t="shared" si="338"/>
        <v>5.903201746050911</v>
      </c>
      <c r="M4320">
        <f t="shared" si="338"/>
        <v>7.0738817019865357</v>
      </c>
    </row>
    <row r="4321" spans="1:13" x14ac:dyDescent="0.2">
      <c r="A4321" s="1">
        <v>12</v>
      </c>
      <c r="B4321">
        <v>6.5448745027340154</v>
      </c>
      <c r="C4321">
        <v>5.1970886367145326</v>
      </c>
      <c r="D4321">
        <f t="shared" si="339"/>
        <v>11.741963139448547</v>
      </c>
      <c r="E4321">
        <v>3.1</v>
      </c>
      <c r="F4321">
        <v>3</v>
      </c>
      <c r="G4321">
        <f t="shared" si="335"/>
        <v>6.1</v>
      </c>
      <c r="H4321">
        <f t="shared" si="336"/>
        <v>0</v>
      </c>
      <c r="I4321">
        <f t="shared" si="336"/>
        <v>0</v>
      </c>
      <c r="J4321">
        <f t="shared" si="337"/>
        <v>0</v>
      </c>
      <c r="K4321">
        <f t="shared" si="338"/>
        <v>3.4448745027340153</v>
      </c>
      <c r="L4321">
        <f t="shared" si="338"/>
        <v>2.1970886367145326</v>
      </c>
      <c r="M4321">
        <f t="shared" si="338"/>
        <v>5.6419631394485474</v>
      </c>
    </row>
    <row r="4322" spans="1:13" x14ac:dyDescent="0.2">
      <c r="A4322" s="1">
        <v>13</v>
      </c>
      <c r="B4322">
        <v>4.2998830800647099</v>
      </c>
      <c r="C4322">
        <v>2.0327559622181481</v>
      </c>
      <c r="D4322">
        <f t="shared" si="339"/>
        <v>6.3326390422828585</v>
      </c>
      <c r="E4322">
        <v>0.8</v>
      </c>
      <c r="F4322">
        <v>8.5</v>
      </c>
      <c r="G4322">
        <f t="shared" si="335"/>
        <v>9.3000000000000007</v>
      </c>
      <c r="H4322">
        <f t="shared" si="336"/>
        <v>1</v>
      </c>
      <c r="I4322">
        <f t="shared" si="336"/>
        <v>0</v>
      </c>
      <c r="J4322">
        <f t="shared" si="337"/>
        <v>1</v>
      </c>
      <c r="K4322">
        <f t="shared" si="338"/>
        <v>3.4998830800647101</v>
      </c>
      <c r="L4322">
        <f t="shared" si="338"/>
        <v>6.4672440377818514</v>
      </c>
      <c r="M4322">
        <f t="shared" si="338"/>
        <v>2.9673609577171423</v>
      </c>
    </row>
    <row r="4323" spans="1:13" x14ac:dyDescent="0.2">
      <c r="A4323" s="1">
        <v>0</v>
      </c>
      <c r="B4323">
        <v>7.1307473115926214</v>
      </c>
      <c r="C4323">
        <v>6.717252998942004</v>
      </c>
      <c r="D4323">
        <f t="shared" si="339"/>
        <v>13.848000310534626</v>
      </c>
      <c r="E4323">
        <v>8.8000000000000007</v>
      </c>
      <c r="F4323">
        <v>10</v>
      </c>
      <c r="G4323">
        <f t="shared" si="335"/>
        <v>18.8</v>
      </c>
      <c r="H4323">
        <f t="shared" si="336"/>
        <v>1</v>
      </c>
      <c r="I4323">
        <f t="shared" si="336"/>
        <v>1</v>
      </c>
      <c r="J4323">
        <f t="shared" si="337"/>
        <v>1</v>
      </c>
      <c r="K4323">
        <f t="shared" si="338"/>
        <v>1.6692526884073793</v>
      </c>
      <c r="L4323">
        <f t="shared" si="338"/>
        <v>3.282747001057996</v>
      </c>
      <c r="M4323">
        <f t="shared" si="338"/>
        <v>4.9519996894653744</v>
      </c>
    </row>
    <row r="4324" spans="1:13" x14ac:dyDescent="0.2">
      <c r="A4324" s="1">
        <v>1</v>
      </c>
      <c r="B4324">
        <v>6.7417107481773462</v>
      </c>
      <c r="C4324">
        <v>6.715084272715524</v>
      </c>
      <c r="D4324">
        <f t="shared" si="339"/>
        <v>13.456795020892869</v>
      </c>
      <c r="E4324">
        <v>5.0999999999999996</v>
      </c>
      <c r="F4324">
        <v>6</v>
      </c>
      <c r="G4324">
        <f t="shared" si="335"/>
        <v>11.1</v>
      </c>
      <c r="H4324">
        <f t="shared" si="336"/>
        <v>1</v>
      </c>
      <c r="I4324">
        <f t="shared" si="336"/>
        <v>1</v>
      </c>
      <c r="J4324">
        <f t="shared" si="337"/>
        <v>1</v>
      </c>
      <c r="K4324">
        <f t="shared" si="338"/>
        <v>1.6417107481773465</v>
      </c>
      <c r="L4324">
        <f t="shared" si="338"/>
        <v>0.71508427271552399</v>
      </c>
      <c r="M4324">
        <f t="shared" si="338"/>
        <v>2.3567950208928696</v>
      </c>
    </row>
    <row r="4325" spans="1:13" x14ac:dyDescent="0.2">
      <c r="A4325" s="1">
        <v>2</v>
      </c>
      <c r="B4325">
        <v>5.7952565672455938</v>
      </c>
      <c r="C4325">
        <v>6.2354504245986426</v>
      </c>
      <c r="D4325">
        <f t="shared" si="339"/>
        <v>12.030706991844237</v>
      </c>
      <c r="E4325">
        <v>7.2</v>
      </c>
      <c r="F4325">
        <v>8.5</v>
      </c>
      <c r="G4325">
        <f t="shared" si="335"/>
        <v>15.7</v>
      </c>
      <c r="H4325">
        <f t="shared" si="336"/>
        <v>1</v>
      </c>
      <c r="I4325">
        <f t="shared" si="336"/>
        <v>1</v>
      </c>
      <c r="J4325">
        <f t="shared" si="337"/>
        <v>1</v>
      </c>
      <c r="K4325">
        <f t="shared" si="338"/>
        <v>1.4047434327544064</v>
      </c>
      <c r="L4325">
        <f t="shared" si="338"/>
        <v>2.2645495754013574</v>
      </c>
      <c r="M4325">
        <f t="shared" si="338"/>
        <v>3.669293008155762</v>
      </c>
    </row>
    <row r="4326" spans="1:13" x14ac:dyDescent="0.2">
      <c r="A4326" s="1">
        <v>3</v>
      </c>
      <c r="B4326">
        <v>8.3394519870005848</v>
      </c>
      <c r="C4326">
        <v>6.3345927342303234</v>
      </c>
      <c r="D4326">
        <f t="shared" si="339"/>
        <v>14.674044721230908</v>
      </c>
      <c r="E4326">
        <v>2.4</v>
      </c>
      <c r="F4326">
        <v>9</v>
      </c>
      <c r="G4326">
        <f t="shared" si="335"/>
        <v>11.4</v>
      </c>
      <c r="H4326">
        <f t="shared" si="336"/>
        <v>0</v>
      </c>
      <c r="I4326">
        <f t="shared" si="336"/>
        <v>1</v>
      </c>
      <c r="J4326">
        <f t="shared" si="337"/>
        <v>1</v>
      </c>
      <c r="K4326">
        <f t="shared" si="338"/>
        <v>5.9394519870005844</v>
      </c>
      <c r="L4326">
        <f t="shared" si="338"/>
        <v>2.6654072657696766</v>
      </c>
      <c r="M4326">
        <f t="shared" si="338"/>
        <v>3.2740447212309078</v>
      </c>
    </row>
    <row r="4327" spans="1:13" x14ac:dyDescent="0.2">
      <c r="A4327" s="1">
        <v>4</v>
      </c>
      <c r="B4327">
        <v>3.4020118852238328</v>
      </c>
      <c r="C4327">
        <v>4.1154994232510234</v>
      </c>
      <c r="D4327">
        <f t="shared" si="339"/>
        <v>7.5175113084748562</v>
      </c>
      <c r="E4327">
        <v>0</v>
      </c>
      <c r="F4327">
        <v>0</v>
      </c>
      <c r="G4327">
        <f t="shared" si="335"/>
        <v>0</v>
      </c>
      <c r="H4327">
        <f t="shared" si="336"/>
        <v>1</v>
      </c>
      <c r="I4327">
        <f t="shared" si="336"/>
        <v>1</v>
      </c>
      <c r="J4327">
        <f t="shared" si="337"/>
        <v>1</v>
      </c>
      <c r="K4327">
        <f t="shared" si="338"/>
        <v>3.4020118852238328</v>
      </c>
      <c r="L4327">
        <f t="shared" si="338"/>
        <v>4.1154994232510234</v>
      </c>
      <c r="M4327">
        <f t="shared" si="338"/>
        <v>7.5175113084748562</v>
      </c>
    </row>
    <row r="4328" spans="1:13" x14ac:dyDescent="0.2">
      <c r="A4328" s="1">
        <v>5</v>
      </c>
      <c r="B4328">
        <v>4.4740162716773462</v>
      </c>
      <c r="C4328">
        <v>7.9894292787403414</v>
      </c>
      <c r="D4328">
        <f t="shared" si="339"/>
        <v>12.463445550417688</v>
      </c>
      <c r="E4328">
        <v>4.8</v>
      </c>
      <c r="F4328">
        <v>3.5</v>
      </c>
      <c r="G4328">
        <f t="shared" si="335"/>
        <v>8.3000000000000007</v>
      </c>
      <c r="H4328">
        <f t="shared" si="336"/>
        <v>1</v>
      </c>
      <c r="I4328">
        <f t="shared" si="336"/>
        <v>0</v>
      </c>
      <c r="J4328">
        <f t="shared" si="337"/>
        <v>0</v>
      </c>
      <c r="K4328">
        <f t="shared" si="338"/>
        <v>0.32598372832265365</v>
      </c>
      <c r="L4328">
        <f t="shared" si="338"/>
        <v>4.4894292787403414</v>
      </c>
      <c r="M4328">
        <f t="shared" si="338"/>
        <v>4.1634455504176877</v>
      </c>
    </row>
    <row r="4329" spans="1:13" x14ac:dyDescent="0.2">
      <c r="A4329" s="1">
        <v>6</v>
      </c>
      <c r="B4329">
        <v>4.6229187530805174</v>
      </c>
      <c r="C4329">
        <v>4.2951232419636529</v>
      </c>
      <c r="D4329">
        <f t="shared" si="339"/>
        <v>8.9180419950441703</v>
      </c>
      <c r="E4329">
        <v>5.4</v>
      </c>
      <c r="F4329">
        <v>7.5</v>
      </c>
      <c r="G4329">
        <f t="shared" si="335"/>
        <v>12.9</v>
      </c>
      <c r="H4329">
        <f t="shared" si="336"/>
        <v>0</v>
      </c>
      <c r="I4329">
        <f t="shared" si="336"/>
        <v>0</v>
      </c>
      <c r="J4329">
        <f t="shared" si="337"/>
        <v>0</v>
      </c>
      <c r="K4329">
        <f t="shared" si="338"/>
        <v>0.77708124691948299</v>
      </c>
      <c r="L4329">
        <f t="shared" si="338"/>
        <v>3.2048767580363471</v>
      </c>
      <c r="M4329">
        <f t="shared" si="338"/>
        <v>3.9819580049558301</v>
      </c>
    </row>
    <row r="4330" spans="1:13" x14ac:dyDescent="0.2">
      <c r="A4330" s="1">
        <v>7</v>
      </c>
      <c r="B4330">
        <v>6.3368817127025663</v>
      </c>
      <c r="C4330">
        <v>6.875024505171381</v>
      </c>
      <c r="D4330">
        <f t="shared" si="339"/>
        <v>13.211906217873947</v>
      </c>
      <c r="E4330">
        <v>4.8</v>
      </c>
      <c r="F4330">
        <v>4.5</v>
      </c>
      <c r="G4330">
        <f t="shared" si="335"/>
        <v>9.3000000000000007</v>
      </c>
      <c r="H4330">
        <f t="shared" si="336"/>
        <v>0</v>
      </c>
      <c r="I4330">
        <f t="shared" si="336"/>
        <v>0</v>
      </c>
      <c r="J4330">
        <f t="shared" si="337"/>
        <v>0</v>
      </c>
      <c r="K4330">
        <f t="shared" si="338"/>
        <v>1.5368817127025665</v>
      </c>
      <c r="L4330">
        <f t="shared" si="338"/>
        <v>2.375024505171381</v>
      </c>
      <c r="M4330">
        <f t="shared" si="338"/>
        <v>3.9119062178739465</v>
      </c>
    </row>
    <row r="4331" spans="1:13" x14ac:dyDescent="0.2">
      <c r="A4331" s="1">
        <v>8</v>
      </c>
      <c r="B4331">
        <v>-0.75917073825086456</v>
      </c>
      <c r="C4331">
        <v>8.9964168672020683</v>
      </c>
      <c r="D4331">
        <f t="shared" si="339"/>
        <v>8.2372461289512042</v>
      </c>
      <c r="E4331">
        <v>0</v>
      </c>
      <c r="F4331">
        <v>0</v>
      </c>
      <c r="G4331">
        <f t="shared" si="335"/>
        <v>0</v>
      </c>
      <c r="H4331">
        <f t="shared" si="336"/>
        <v>1</v>
      </c>
      <c r="I4331">
        <f t="shared" si="336"/>
        <v>0</v>
      </c>
      <c r="J4331">
        <f t="shared" si="337"/>
        <v>1</v>
      </c>
      <c r="K4331">
        <f t="shared" si="338"/>
        <v>0.75917073825086456</v>
      </c>
      <c r="L4331">
        <f t="shared" si="338"/>
        <v>8.9964168672020683</v>
      </c>
      <c r="M4331">
        <f t="shared" si="338"/>
        <v>8.2372461289512042</v>
      </c>
    </row>
    <row r="4332" spans="1:13" x14ac:dyDescent="0.2">
      <c r="A4332" s="1">
        <v>9</v>
      </c>
      <c r="B4332">
        <v>5.3089604463364601</v>
      </c>
      <c r="C4332">
        <v>7.2477689088481236</v>
      </c>
      <c r="D4332">
        <f t="shared" si="339"/>
        <v>12.556729355184583</v>
      </c>
      <c r="E4332">
        <v>3.7</v>
      </c>
      <c r="F4332">
        <v>6.5</v>
      </c>
      <c r="G4332">
        <f t="shared" si="335"/>
        <v>10.199999999999999</v>
      </c>
      <c r="H4332">
        <f t="shared" si="336"/>
        <v>0</v>
      </c>
      <c r="I4332">
        <f t="shared" si="336"/>
        <v>1</v>
      </c>
      <c r="J4332">
        <f t="shared" si="337"/>
        <v>1</v>
      </c>
      <c r="K4332">
        <f t="shared" si="338"/>
        <v>1.60896044633646</v>
      </c>
      <c r="L4332">
        <f t="shared" si="338"/>
        <v>0.74776890884812364</v>
      </c>
      <c r="M4332">
        <f t="shared" si="338"/>
        <v>2.3567293551845836</v>
      </c>
    </row>
    <row r="4333" spans="1:13" x14ac:dyDescent="0.2">
      <c r="A4333" s="1">
        <v>10</v>
      </c>
      <c r="B4333">
        <v>2.5175291922426921</v>
      </c>
      <c r="C4333">
        <v>4.3880433730102668</v>
      </c>
      <c r="D4333">
        <f t="shared" si="339"/>
        <v>6.9055725652529585</v>
      </c>
      <c r="E4333">
        <v>2.4</v>
      </c>
      <c r="F4333">
        <v>6.5</v>
      </c>
      <c r="G4333">
        <f t="shared" si="335"/>
        <v>8.9</v>
      </c>
      <c r="H4333">
        <f t="shared" si="336"/>
        <v>1</v>
      </c>
      <c r="I4333">
        <f t="shared" si="336"/>
        <v>0</v>
      </c>
      <c r="J4333">
        <f t="shared" si="337"/>
        <v>1</v>
      </c>
      <c r="K4333">
        <f t="shared" si="338"/>
        <v>0.1175291922426922</v>
      </c>
      <c r="L4333">
        <f t="shared" si="338"/>
        <v>2.1119566269897332</v>
      </c>
      <c r="M4333">
        <f t="shared" si="338"/>
        <v>1.9944274347470419</v>
      </c>
    </row>
    <row r="4334" spans="1:13" x14ac:dyDescent="0.2">
      <c r="A4334" s="1">
        <v>11</v>
      </c>
      <c r="B4334">
        <v>6.4681068096034586</v>
      </c>
      <c r="C4334">
        <v>5.5754564351968421</v>
      </c>
      <c r="D4334">
        <f t="shared" si="339"/>
        <v>12.0435632448003</v>
      </c>
      <c r="E4334">
        <v>3</v>
      </c>
      <c r="F4334">
        <v>4</v>
      </c>
      <c r="G4334">
        <f t="shared" si="335"/>
        <v>7</v>
      </c>
      <c r="H4334">
        <f t="shared" si="336"/>
        <v>0</v>
      </c>
      <c r="I4334">
        <f t="shared" si="336"/>
        <v>0</v>
      </c>
      <c r="J4334">
        <f t="shared" si="337"/>
        <v>0</v>
      </c>
      <c r="K4334">
        <f t="shared" si="338"/>
        <v>3.4681068096034586</v>
      </c>
      <c r="L4334">
        <f t="shared" si="338"/>
        <v>1.5754564351968421</v>
      </c>
      <c r="M4334">
        <f t="shared" si="338"/>
        <v>5.0435632448002998</v>
      </c>
    </row>
    <row r="4335" spans="1:13" x14ac:dyDescent="0.2">
      <c r="A4335" s="1">
        <v>12</v>
      </c>
      <c r="B4335">
        <v>8.65067852636124</v>
      </c>
      <c r="C4335">
        <v>3.3204565751027451</v>
      </c>
      <c r="D4335">
        <f t="shared" si="339"/>
        <v>11.971135101463986</v>
      </c>
      <c r="E4335">
        <v>4.0999999999999996</v>
      </c>
      <c r="F4335">
        <v>5.5</v>
      </c>
      <c r="G4335">
        <f t="shared" si="335"/>
        <v>9.6</v>
      </c>
      <c r="H4335">
        <f t="shared" si="336"/>
        <v>0</v>
      </c>
      <c r="I4335">
        <f t="shared" si="336"/>
        <v>0</v>
      </c>
      <c r="J4335">
        <f t="shared" si="337"/>
        <v>0</v>
      </c>
      <c r="K4335">
        <f t="shared" si="338"/>
        <v>4.5506785263612404</v>
      </c>
      <c r="L4335">
        <f t="shared" si="338"/>
        <v>2.1795434248972549</v>
      </c>
      <c r="M4335">
        <f t="shared" si="338"/>
        <v>2.3711351014639863</v>
      </c>
    </row>
    <row r="4336" spans="1:13" x14ac:dyDescent="0.2">
      <c r="A4336" s="1">
        <v>13</v>
      </c>
      <c r="B4336">
        <v>1.864260972908488</v>
      </c>
      <c r="C4336">
        <v>0.7523115171706074</v>
      </c>
      <c r="D4336">
        <f t="shared" si="339"/>
        <v>2.6165724900790952</v>
      </c>
      <c r="E4336">
        <v>9.1</v>
      </c>
      <c r="F4336">
        <v>8</v>
      </c>
      <c r="G4336">
        <f t="shared" si="335"/>
        <v>17.100000000000001</v>
      </c>
      <c r="H4336">
        <f t="shared" si="336"/>
        <v>0</v>
      </c>
      <c r="I4336">
        <f t="shared" si="336"/>
        <v>0</v>
      </c>
      <c r="J4336">
        <f t="shared" si="337"/>
        <v>0</v>
      </c>
      <c r="K4336">
        <f t="shared" si="338"/>
        <v>7.2357390270915118</v>
      </c>
      <c r="L4336">
        <f t="shared" si="338"/>
        <v>7.2476884828293926</v>
      </c>
      <c r="M4336">
        <f t="shared" si="338"/>
        <v>14.483427509920906</v>
      </c>
    </row>
    <row r="4337" spans="1:13" x14ac:dyDescent="0.2">
      <c r="A4337" s="1">
        <v>14</v>
      </c>
      <c r="B4337">
        <v>4.0320953302741769</v>
      </c>
      <c r="C4337">
        <v>4.3856463636421914</v>
      </c>
      <c r="D4337">
        <f t="shared" si="339"/>
        <v>8.4177416939163692</v>
      </c>
      <c r="E4337">
        <v>5.0999999999999996</v>
      </c>
      <c r="F4337">
        <v>10</v>
      </c>
      <c r="G4337">
        <f t="shared" si="335"/>
        <v>15.1</v>
      </c>
      <c r="H4337">
        <f t="shared" si="336"/>
        <v>0</v>
      </c>
      <c r="I4337">
        <f t="shared" si="336"/>
        <v>0</v>
      </c>
      <c r="J4337">
        <f t="shared" si="337"/>
        <v>0</v>
      </c>
      <c r="K4337">
        <f t="shared" si="338"/>
        <v>1.0679046697258228</v>
      </c>
      <c r="L4337">
        <f t="shared" si="338"/>
        <v>5.6143536363578086</v>
      </c>
      <c r="M4337">
        <f t="shared" si="338"/>
        <v>6.6822583060836305</v>
      </c>
    </row>
    <row r="4338" spans="1:13" x14ac:dyDescent="0.2">
      <c r="A4338" s="1">
        <v>0</v>
      </c>
      <c r="B4338">
        <v>4.642581526585432</v>
      </c>
      <c r="C4338">
        <v>6.0285015396722113</v>
      </c>
      <c r="D4338">
        <f t="shared" si="339"/>
        <v>10.671083066257644</v>
      </c>
      <c r="E4338">
        <v>6</v>
      </c>
      <c r="F4338">
        <v>6.5</v>
      </c>
      <c r="G4338">
        <f t="shared" si="335"/>
        <v>12.5</v>
      </c>
      <c r="H4338">
        <f t="shared" si="336"/>
        <v>0</v>
      </c>
      <c r="I4338">
        <f t="shared" si="336"/>
        <v>1</v>
      </c>
      <c r="J4338">
        <f t="shared" si="337"/>
        <v>1</v>
      </c>
      <c r="K4338">
        <f t="shared" si="338"/>
        <v>1.357418473414568</v>
      </c>
      <c r="L4338">
        <f t="shared" si="338"/>
        <v>0.47149846032778875</v>
      </c>
      <c r="M4338">
        <f t="shared" si="338"/>
        <v>1.8289169337423559</v>
      </c>
    </row>
    <row r="4339" spans="1:13" x14ac:dyDescent="0.2">
      <c r="A4339" s="1">
        <v>1</v>
      </c>
      <c r="B4339">
        <v>1.3000166510256881</v>
      </c>
      <c r="C4339">
        <v>5.1117694806343268</v>
      </c>
      <c r="D4339">
        <f t="shared" si="339"/>
        <v>6.4117861316600147</v>
      </c>
      <c r="E4339">
        <v>4.7</v>
      </c>
      <c r="F4339">
        <v>2</v>
      </c>
      <c r="G4339">
        <f t="shared" si="335"/>
        <v>6.7</v>
      </c>
      <c r="H4339">
        <f t="shared" si="336"/>
        <v>1</v>
      </c>
      <c r="I4339">
        <f t="shared" si="336"/>
        <v>0</v>
      </c>
      <c r="J4339">
        <f t="shared" si="337"/>
        <v>1</v>
      </c>
      <c r="K4339">
        <f t="shared" si="338"/>
        <v>3.3999833489743123</v>
      </c>
      <c r="L4339">
        <f t="shared" si="338"/>
        <v>3.1117694806343268</v>
      </c>
      <c r="M4339">
        <f t="shared" si="338"/>
        <v>0.28821386833998552</v>
      </c>
    </row>
    <row r="4340" spans="1:13" x14ac:dyDescent="0.2">
      <c r="A4340" s="1">
        <v>2</v>
      </c>
      <c r="B4340">
        <v>3.5023868495160322</v>
      </c>
      <c r="C4340">
        <v>6.3509896183703471</v>
      </c>
      <c r="D4340">
        <f t="shared" si="339"/>
        <v>9.8533764678863793</v>
      </c>
      <c r="E4340">
        <v>5.7</v>
      </c>
      <c r="F4340">
        <v>4</v>
      </c>
      <c r="G4340">
        <f t="shared" si="335"/>
        <v>9.6999999999999993</v>
      </c>
      <c r="H4340">
        <f t="shared" si="336"/>
        <v>0</v>
      </c>
      <c r="I4340">
        <f t="shared" si="336"/>
        <v>0</v>
      </c>
      <c r="J4340">
        <f t="shared" si="337"/>
        <v>1</v>
      </c>
      <c r="K4340">
        <f t="shared" si="338"/>
        <v>2.197613150483968</v>
      </c>
      <c r="L4340">
        <f t="shared" si="338"/>
        <v>2.3509896183703471</v>
      </c>
      <c r="M4340">
        <f t="shared" si="338"/>
        <v>0.15337646788638004</v>
      </c>
    </row>
    <row r="4341" spans="1:13" x14ac:dyDescent="0.2">
      <c r="A4341" s="1">
        <v>3</v>
      </c>
      <c r="B4341">
        <v>3.2864746690341171</v>
      </c>
      <c r="C4341">
        <v>4.2862731918807668</v>
      </c>
      <c r="D4341">
        <f t="shared" si="339"/>
        <v>7.5727478609148839</v>
      </c>
      <c r="E4341">
        <v>6.4</v>
      </c>
      <c r="F4341">
        <v>6.5</v>
      </c>
      <c r="G4341">
        <f t="shared" si="335"/>
        <v>12.9</v>
      </c>
      <c r="H4341">
        <f t="shared" si="336"/>
        <v>0</v>
      </c>
      <c r="I4341">
        <f t="shared" si="336"/>
        <v>0</v>
      </c>
      <c r="J4341">
        <f t="shared" si="337"/>
        <v>0</v>
      </c>
      <c r="K4341">
        <f t="shared" si="338"/>
        <v>3.1135253309658832</v>
      </c>
      <c r="L4341">
        <f t="shared" si="338"/>
        <v>2.2137268081192332</v>
      </c>
      <c r="M4341">
        <f t="shared" si="338"/>
        <v>5.3272521390851164</v>
      </c>
    </row>
    <row r="4342" spans="1:13" x14ac:dyDescent="0.2">
      <c r="A4342" s="1">
        <v>4</v>
      </c>
      <c r="B4342">
        <v>3.5230965587354048</v>
      </c>
      <c r="C4342">
        <v>6.7354835495976451</v>
      </c>
      <c r="D4342">
        <f t="shared" si="339"/>
        <v>10.258580108333049</v>
      </c>
      <c r="E4342">
        <v>0</v>
      </c>
      <c r="F4342">
        <v>0</v>
      </c>
      <c r="G4342">
        <f t="shared" si="335"/>
        <v>0</v>
      </c>
      <c r="H4342">
        <f t="shared" si="336"/>
        <v>1</v>
      </c>
      <c r="I4342">
        <f t="shared" si="336"/>
        <v>0</v>
      </c>
      <c r="J4342">
        <f t="shared" si="337"/>
        <v>0</v>
      </c>
      <c r="K4342">
        <f t="shared" si="338"/>
        <v>3.5230965587354048</v>
      </c>
      <c r="L4342">
        <f t="shared" si="338"/>
        <v>6.7354835495976451</v>
      </c>
      <c r="M4342">
        <f t="shared" si="338"/>
        <v>10.258580108333049</v>
      </c>
    </row>
    <row r="4343" spans="1:13" x14ac:dyDescent="0.2">
      <c r="A4343" s="1">
        <v>5</v>
      </c>
      <c r="B4343">
        <v>4.2722980345827741</v>
      </c>
      <c r="C4343">
        <v>5.2237208178517882</v>
      </c>
      <c r="D4343">
        <f t="shared" si="339"/>
        <v>9.4960188524345632</v>
      </c>
      <c r="E4343">
        <v>7.9</v>
      </c>
      <c r="F4343">
        <v>10</v>
      </c>
      <c r="G4343">
        <f t="shared" si="335"/>
        <v>17.899999999999999</v>
      </c>
      <c r="H4343">
        <f t="shared" si="336"/>
        <v>0</v>
      </c>
      <c r="I4343">
        <f t="shared" si="336"/>
        <v>1</v>
      </c>
      <c r="J4343">
        <f t="shared" si="337"/>
        <v>0</v>
      </c>
      <c r="K4343">
        <f t="shared" si="338"/>
        <v>3.6277019654172262</v>
      </c>
      <c r="L4343">
        <f t="shared" si="338"/>
        <v>4.7762791821482118</v>
      </c>
      <c r="M4343">
        <f t="shared" si="338"/>
        <v>8.4039811475654354</v>
      </c>
    </row>
    <row r="4344" spans="1:13" x14ac:dyDescent="0.2">
      <c r="A4344" s="1">
        <v>6</v>
      </c>
      <c r="B4344">
        <v>2.457370161451597</v>
      </c>
      <c r="C4344">
        <v>6.3595543167194677</v>
      </c>
      <c r="D4344">
        <f t="shared" si="339"/>
        <v>8.8169244781710638</v>
      </c>
      <c r="E4344">
        <v>0</v>
      </c>
      <c r="F4344">
        <v>7.5</v>
      </c>
      <c r="G4344">
        <f t="shared" si="335"/>
        <v>7.5</v>
      </c>
      <c r="H4344">
        <f t="shared" si="336"/>
        <v>1</v>
      </c>
      <c r="I4344">
        <f t="shared" si="336"/>
        <v>1</v>
      </c>
      <c r="J4344">
        <f t="shared" si="337"/>
        <v>1</v>
      </c>
      <c r="K4344">
        <f t="shared" si="338"/>
        <v>2.457370161451597</v>
      </c>
      <c r="L4344">
        <f t="shared" si="338"/>
        <v>1.1404456832805323</v>
      </c>
      <c r="M4344">
        <f t="shared" si="338"/>
        <v>1.3169244781710638</v>
      </c>
    </row>
    <row r="4345" spans="1:13" x14ac:dyDescent="0.2">
      <c r="A4345" s="1">
        <v>7</v>
      </c>
      <c r="B4345">
        <v>3.935076851498033</v>
      </c>
      <c r="C4345">
        <v>7.0776075874985622</v>
      </c>
      <c r="D4345">
        <f t="shared" si="339"/>
        <v>11.012684438996596</v>
      </c>
      <c r="E4345">
        <v>6</v>
      </c>
      <c r="F4345">
        <v>6.5</v>
      </c>
      <c r="G4345">
        <f t="shared" si="335"/>
        <v>12.5</v>
      </c>
      <c r="H4345">
        <f t="shared" si="336"/>
        <v>0</v>
      </c>
      <c r="I4345">
        <f t="shared" si="336"/>
        <v>1</v>
      </c>
      <c r="J4345">
        <f t="shared" si="337"/>
        <v>1</v>
      </c>
      <c r="K4345">
        <f t="shared" si="338"/>
        <v>2.064923148501967</v>
      </c>
      <c r="L4345">
        <f t="shared" si="338"/>
        <v>0.57760758749856222</v>
      </c>
      <c r="M4345">
        <f t="shared" si="338"/>
        <v>1.4873155610034043</v>
      </c>
    </row>
    <row r="4346" spans="1:13" x14ac:dyDescent="0.2">
      <c r="A4346" s="1">
        <v>8</v>
      </c>
      <c r="B4346">
        <v>2.4755462464711959</v>
      </c>
      <c r="C4346">
        <v>6.7615899837679123</v>
      </c>
      <c r="D4346">
        <f t="shared" si="339"/>
        <v>9.2371362302391091</v>
      </c>
      <c r="E4346">
        <v>4.8</v>
      </c>
      <c r="F4346">
        <v>6</v>
      </c>
      <c r="G4346">
        <f t="shared" si="335"/>
        <v>10.8</v>
      </c>
      <c r="H4346">
        <f t="shared" si="336"/>
        <v>1</v>
      </c>
      <c r="I4346">
        <f t="shared" si="336"/>
        <v>1</v>
      </c>
      <c r="J4346">
        <f t="shared" si="337"/>
        <v>0</v>
      </c>
      <c r="K4346">
        <f t="shared" si="338"/>
        <v>2.3244537535288039</v>
      </c>
      <c r="L4346">
        <f t="shared" si="338"/>
        <v>0.76158998376791232</v>
      </c>
      <c r="M4346">
        <f t="shared" si="338"/>
        <v>1.5628637697608916</v>
      </c>
    </row>
    <row r="4347" spans="1:13" x14ac:dyDescent="0.2">
      <c r="A4347" s="1">
        <v>9</v>
      </c>
      <c r="B4347">
        <v>2.6161342599612292</v>
      </c>
      <c r="C4347">
        <v>2.7487724266057469</v>
      </c>
      <c r="D4347">
        <f t="shared" si="339"/>
        <v>5.3649066865669761</v>
      </c>
      <c r="E4347">
        <v>0</v>
      </c>
      <c r="F4347">
        <v>0</v>
      </c>
      <c r="G4347">
        <f t="shared" si="335"/>
        <v>0</v>
      </c>
      <c r="H4347">
        <f t="shared" si="336"/>
        <v>1</v>
      </c>
      <c r="I4347">
        <f t="shared" si="336"/>
        <v>1</v>
      </c>
      <c r="J4347">
        <f t="shared" si="337"/>
        <v>1</v>
      </c>
      <c r="K4347">
        <f t="shared" si="338"/>
        <v>2.6161342599612292</v>
      </c>
      <c r="L4347">
        <f t="shared" si="338"/>
        <v>2.7487724266057469</v>
      </c>
      <c r="M4347">
        <f t="shared" si="338"/>
        <v>5.3649066865669761</v>
      </c>
    </row>
    <row r="4348" spans="1:13" x14ac:dyDescent="0.2">
      <c r="A4348" s="1">
        <v>10</v>
      </c>
      <c r="B4348">
        <v>3.3210158698501102</v>
      </c>
      <c r="C4348">
        <v>4.2333986458536961</v>
      </c>
      <c r="D4348">
        <f t="shared" si="339"/>
        <v>7.5544145157038063</v>
      </c>
      <c r="E4348">
        <v>1.2</v>
      </c>
      <c r="F4348">
        <v>6.5</v>
      </c>
      <c r="G4348">
        <f t="shared" si="335"/>
        <v>7.7</v>
      </c>
      <c r="H4348">
        <f t="shared" si="336"/>
        <v>1</v>
      </c>
      <c r="I4348">
        <f t="shared" si="336"/>
        <v>0</v>
      </c>
      <c r="J4348">
        <f t="shared" si="337"/>
        <v>1</v>
      </c>
      <c r="K4348">
        <f t="shared" si="338"/>
        <v>2.12101586985011</v>
      </c>
      <c r="L4348">
        <f t="shared" si="338"/>
        <v>2.2666013541463039</v>
      </c>
      <c r="M4348">
        <f t="shared" si="338"/>
        <v>0.14558548429619389</v>
      </c>
    </row>
    <row r="4349" spans="1:13" x14ac:dyDescent="0.2">
      <c r="A4349" s="1">
        <v>11</v>
      </c>
      <c r="B4349">
        <v>6.8050471960366163</v>
      </c>
      <c r="C4349">
        <v>5.8987401811333644</v>
      </c>
      <c r="D4349">
        <f t="shared" si="339"/>
        <v>12.703787377169981</v>
      </c>
      <c r="E4349">
        <v>3</v>
      </c>
      <c r="F4349">
        <v>0.5</v>
      </c>
      <c r="G4349">
        <f t="shared" si="335"/>
        <v>3.5</v>
      </c>
      <c r="H4349">
        <f t="shared" si="336"/>
        <v>0</v>
      </c>
      <c r="I4349">
        <f t="shared" si="336"/>
        <v>0</v>
      </c>
      <c r="J4349">
        <f t="shared" si="337"/>
        <v>0</v>
      </c>
      <c r="K4349">
        <f t="shared" si="338"/>
        <v>3.8050471960366163</v>
      </c>
      <c r="L4349">
        <f t="shared" si="338"/>
        <v>5.3987401811333644</v>
      </c>
      <c r="M4349">
        <f t="shared" si="338"/>
        <v>9.2037873771699807</v>
      </c>
    </row>
    <row r="4350" spans="1:13" x14ac:dyDescent="0.2">
      <c r="A4350" s="1">
        <v>12</v>
      </c>
      <c r="B4350">
        <v>5.2563111257481934</v>
      </c>
      <c r="C4350">
        <v>7.2456726629082304</v>
      </c>
      <c r="D4350">
        <f t="shared" si="339"/>
        <v>12.501983788656425</v>
      </c>
      <c r="E4350">
        <v>9.8000000000000007</v>
      </c>
      <c r="F4350">
        <v>9</v>
      </c>
      <c r="G4350">
        <f t="shared" si="335"/>
        <v>18.8</v>
      </c>
      <c r="H4350">
        <f t="shared" si="336"/>
        <v>1</v>
      </c>
      <c r="I4350">
        <f t="shared" si="336"/>
        <v>1</v>
      </c>
      <c r="J4350">
        <f t="shared" si="337"/>
        <v>1</v>
      </c>
      <c r="K4350">
        <f t="shared" si="338"/>
        <v>4.5436888742518073</v>
      </c>
      <c r="L4350">
        <f t="shared" si="338"/>
        <v>1.7543273370917696</v>
      </c>
      <c r="M4350">
        <f t="shared" si="338"/>
        <v>6.298016211343576</v>
      </c>
    </row>
    <row r="4351" spans="1:13" x14ac:dyDescent="0.2">
      <c r="A4351" s="1">
        <v>13</v>
      </c>
      <c r="B4351">
        <v>6.3965283746225072</v>
      </c>
      <c r="C4351">
        <v>8.3228952569010843</v>
      </c>
      <c r="D4351">
        <f t="shared" si="339"/>
        <v>14.719423631523592</v>
      </c>
      <c r="E4351">
        <v>9.4</v>
      </c>
      <c r="F4351">
        <v>0</v>
      </c>
      <c r="G4351">
        <f t="shared" si="335"/>
        <v>9.4</v>
      </c>
      <c r="H4351">
        <f t="shared" si="336"/>
        <v>1</v>
      </c>
      <c r="I4351">
        <f t="shared" si="336"/>
        <v>0</v>
      </c>
      <c r="J4351">
        <f t="shared" si="337"/>
        <v>0</v>
      </c>
      <c r="K4351">
        <f t="shared" si="338"/>
        <v>3.0034716253774931</v>
      </c>
      <c r="L4351">
        <f t="shared" si="338"/>
        <v>8.3228952569010843</v>
      </c>
      <c r="M4351">
        <f t="shared" si="338"/>
        <v>5.3194236315235912</v>
      </c>
    </row>
    <row r="4352" spans="1:13" x14ac:dyDescent="0.2">
      <c r="A4352" s="1">
        <v>14</v>
      </c>
      <c r="B4352">
        <v>4.2999585030707834</v>
      </c>
      <c r="C4352">
        <v>2.7055744627413461</v>
      </c>
      <c r="D4352">
        <f t="shared" si="339"/>
        <v>7.0055329658121295</v>
      </c>
      <c r="E4352">
        <v>0.8</v>
      </c>
      <c r="F4352">
        <v>8.5</v>
      </c>
      <c r="G4352">
        <f t="shared" si="335"/>
        <v>9.3000000000000007</v>
      </c>
      <c r="H4352">
        <f t="shared" si="336"/>
        <v>1</v>
      </c>
      <c r="I4352">
        <f t="shared" si="336"/>
        <v>0</v>
      </c>
      <c r="J4352">
        <f t="shared" si="337"/>
        <v>1</v>
      </c>
      <c r="K4352">
        <f t="shared" si="338"/>
        <v>3.4999585030707836</v>
      </c>
      <c r="L4352">
        <f t="shared" si="338"/>
        <v>5.7944255372586539</v>
      </c>
      <c r="M4352">
        <f t="shared" si="338"/>
        <v>2.2944670341878712</v>
      </c>
    </row>
    <row r="4353" spans="1:13" x14ac:dyDescent="0.2">
      <c r="A4353" s="1">
        <v>0</v>
      </c>
      <c r="B4353">
        <v>4.5081640311308986</v>
      </c>
      <c r="C4353">
        <v>6.718132091146801</v>
      </c>
      <c r="D4353">
        <f t="shared" si="339"/>
        <v>11.226296122277699</v>
      </c>
      <c r="E4353">
        <v>6.8</v>
      </c>
      <c r="F4353">
        <v>7</v>
      </c>
      <c r="G4353">
        <f t="shared" si="335"/>
        <v>13.8</v>
      </c>
      <c r="H4353">
        <f t="shared" si="336"/>
        <v>0</v>
      </c>
      <c r="I4353">
        <f t="shared" si="336"/>
        <v>1</v>
      </c>
      <c r="J4353">
        <f t="shared" si="337"/>
        <v>1</v>
      </c>
      <c r="K4353">
        <f t="shared" si="338"/>
        <v>2.2918359688691012</v>
      </c>
      <c r="L4353">
        <f t="shared" si="338"/>
        <v>0.28186790885319901</v>
      </c>
      <c r="M4353">
        <f t="shared" si="338"/>
        <v>2.573703877722302</v>
      </c>
    </row>
    <row r="4354" spans="1:13" x14ac:dyDescent="0.2">
      <c r="A4354" s="1">
        <v>1</v>
      </c>
      <c r="B4354">
        <v>7.3651826706097694</v>
      </c>
      <c r="C4354">
        <v>5.9241660868935142</v>
      </c>
      <c r="D4354">
        <f t="shared" si="339"/>
        <v>13.289348757503284</v>
      </c>
      <c r="E4354">
        <v>2.5</v>
      </c>
      <c r="F4354">
        <v>6</v>
      </c>
      <c r="G4354">
        <f t="shared" ref="G4354:G4417" si="340">F4354+E4354</f>
        <v>8.5</v>
      </c>
      <c r="H4354">
        <f t="shared" ref="H4354:I4417" si="341">IF(OR(AND(B4354&gt;=5,E4354&gt;=5),AND(B4354&lt;5,E4354&lt;5)),1,0)</f>
        <v>0</v>
      </c>
      <c r="I4354">
        <f t="shared" si="341"/>
        <v>1</v>
      </c>
      <c r="J4354">
        <f t="shared" ref="J4354:J4417" si="342">IF(OR(AND(D4354&gt;=10,G4354&gt;=10),AND(D4354&lt;10,G4354&lt;10)),1,0)</f>
        <v>0</v>
      </c>
      <c r="K4354">
        <f t="shared" ref="K4354:M4417" si="343">ABS(B4354-E4354)</f>
        <v>4.8651826706097694</v>
      </c>
      <c r="L4354">
        <f t="shared" si="343"/>
        <v>7.5833913106485795E-2</v>
      </c>
      <c r="M4354">
        <f t="shared" si="343"/>
        <v>4.7893487575032836</v>
      </c>
    </row>
    <row r="4355" spans="1:13" x14ac:dyDescent="0.2">
      <c r="A4355" s="1">
        <v>2</v>
      </c>
      <c r="B4355">
        <v>4.081857482308803</v>
      </c>
      <c r="C4355">
        <v>6.8377809626051809</v>
      </c>
      <c r="D4355">
        <f t="shared" ref="D4355:D4418" si="344">C4355+B4355</f>
        <v>10.919638444913984</v>
      </c>
      <c r="E4355">
        <v>6.6</v>
      </c>
      <c r="F4355">
        <v>6.5</v>
      </c>
      <c r="G4355">
        <f t="shared" si="340"/>
        <v>13.1</v>
      </c>
      <c r="H4355">
        <f t="shared" si="341"/>
        <v>0</v>
      </c>
      <c r="I4355">
        <f t="shared" si="341"/>
        <v>1</v>
      </c>
      <c r="J4355">
        <f t="shared" si="342"/>
        <v>1</v>
      </c>
      <c r="K4355">
        <f t="shared" si="343"/>
        <v>2.5181425176911967</v>
      </c>
      <c r="L4355">
        <f t="shared" si="343"/>
        <v>0.33778096260518087</v>
      </c>
      <c r="M4355">
        <f t="shared" si="343"/>
        <v>2.1803615550860158</v>
      </c>
    </row>
    <row r="4356" spans="1:13" x14ac:dyDescent="0.2">
      <c r="A4356" s="1">
        <v>3</v>
      </c>
      <c r="B4356">
        <v>8.3750295537875274</v>
      </c>
      <c r="C4356">
        <v>6.6892189156049202</v>
      </c>
      <c r="D4356">
        <f t="shared" si="344"/>
        <v>15.064248469392448</v>
      </c>
      <c r="E4356">
        <v>4.4000000000000004</v>
      </c>
      <c r="F4356">
        <v>9.5</v>
      </c>
      <c r="G4356">
        <f t="shared" si="340"/>
        <v>13.9</v>
      </c>
      <c r="H4356">
        <f t="shared" si="341"/>
        <v>0</v>
      </c>
      <c r="I4356">
        <f t="shared" si="341"/>
        <v>1</v>
      </c>
      <c r="J4356">
        <f t="shared" si="342"/>
        <v>1</v>
      </c>
      <c r="K4356">
        <f t="shared" si="343"/>
        <v>3.9750295537875271</v>
      </c>
      <c r="L4356">
        <f t="shared" si="343"/>
        <v>2.8107810843950798</v>
      </c>
      <c r="M4356">
        <f t="shared" si="343"/>
        <v>1.1642484693924473</v>
      </c>
    </row>
    <row r="4357" spans="1:13" x14ac:dyDescent="0.2">
      <c r="A4357" s="1">
        <v>4</v>
      </c>
      <c r="B4357">
        <v>9.6322624865368365</v>
      </c>
      <c r="C4357">
        <v>6.041782096652514</v>
      </c>
      <c r="D4357">
        <f t="shared" si="344"/>
        <v>15.67404458318935</v>
      </c>
      <c r="E4357">
        <v>7.8</v>
      </c>
      <c r="F4357">
        <v>9</v>
      </c>
      <c r="G4357">
        <f t="shared" si="340"/>
        <v>16.8</v>
      </c>
      <c r="H4357">
        <f t="shared" si="341"/>
        <v>1</v>
      </c>
      <c r="I4357">
        <f t="shared" si="341"/>
        <v>1</v>
      </c>
      <c r="J4357">
        <f t="shared" si="342"/>
        <v>1</v>
      </c>
      <c r="K4357">
        <f t="shared" si="343"/>
        <v>1.8322624865368367</v>
      </c>
      <c r="L4357">
        <f t="shared" si="343"/>
        <v>2.958217903347486</v>
      </c>
      <c r="M4357">
        <f t="shared" si="343"/>
        <v>1.1259554168106511</v>
      </c>
    </row>
    <row r="4358" spans="1:13" x14ac:dyDescent="0.2">
      <c r="A4358" s="1">
        <v>5</v>
      </c>
      <c r="B4358">
        <v>6.0861770780684568</v>
      </c>
      <c r="C4358">
        <v>3.7178462564598389</v>
      </c>
      <c r="D4358">
        <f t="shared" si="344"/>
        <v>9.8040233345282957</v>
      </c>
      <c r="E4358">
        <v>0.5</v>
      </c>
      <c r="F4358">
        <v>3.5</v>
      </c>
      <c r="G4358">
        <f t="shared" si="340"/>
        <v>4</v>
      </c>
      <c r="H4358">
        <f t="shared" si="341"/>
        <v>0</v>
      </c>
      <c r="I4358">
        <f t="shared" si="341"/>
        <v>1</v>
      </c>
      <c r="J4358">
        <f t="shared" si="342"/>
        <v>1</v>
      </c>
      <c r="K4358">
        <f t="shared" si="343"/>
        <v>5.5861770780684568</v>
      </c>
      <c r="L4358">
        <f t="shared" si="343"/>
        <v>0.21784625645983891</v>
      </c>
      <c r="M4358">
        <f t="shared" si="343"/>
        <v>5.8040233345282957</v>
      </c>
    </row>
    <row r="4359" spans="1:13" x14ac:dyDescent="0.2">
      <c r="A4359" s="1">
        <v>6</v>
      </c>
      <c r="B4359">
        <v>5.9419002397792937</v>
      </c>
      <c r="C4359">
        <v>3.2984414266616979</v>
      </c>
      <c r="D4359">
        <f t="shared" si="344"/>
        <v>9.2403416664409921</v>
      </c>
      <c r="E4359">
        <v>3.2</v>
      </c>
      <c r="F4359">
        <v>2.5</v>
      </c>
      <c r="G4359">
        <f t="shared" si="340"/>
        <v>5.7</v>
      </c>
      <c r="H4359">
        <f t="shared" si="341"/>
        <v>0</v>
      </c>
      <c r="I4359">
        <f t="shared" si="341"/>
        <v>1</v>
      </c>
      <c r="J4359">
        <f t="shared" si="342"/>
        <v>1</v>
      </c>
      <c r="K4359">
        <f t="shared" si="343"/>
        <v>2.7419002397792935</v>
      </c>
      <c r="L4359">
        <f t="shared" si="343"/>
        <v>0.79844142666169793</v>
      </c>
      <c r="M4359">
        <f t="shared" si="343"/>
        <v>3.5403416664409919</v>
      </c>
    </row>
    <row r="4360" spans="1:13" x14ac:dyDescent="0.2">
      <c r="A4360" s="1">
        <v>7</v>
      </c>
      <c r="B4360">
        <v>5.140207108426063</v>
      </c>
      <c r="C4360">
        <v>6.2773055857346911</v>
      </c>
      <c r="D4360">
        <f t="shared" si="344"/>
        <v>11.417512694160754</v>
      </c>
      <c r="E4360">
        <v>8.6</v>
      </c>
      <c r="F4360">
        <v>7</v>
      </c>
      <c r="G4360">
        <f t="shared" si="340"/>
        <v>15.6</v>
      </c>
      <c r="H4360">
        <f t="shared" si="341"/>
        <v>1</v>
      </c>
      <c r="I4360">
        <f t="shared" si="341"/>
        <v>1</v>
      </c>
      <c r="J4360">
        <f t="shared" si="342"/>
        <v>1</v>
      </c>
      <c r="K4360">
        <f t="shared" si="343"/>
        <v>3.4597928915739367</v>
      </c>
      <c r="L4360">
        <f t="shared" si="343"/>
        <v>0.72269441426530889</v>
      </c>
      <c r="M4360">
        <f t="shared" si="343"/>
        <v>4.1824873058392456</v>
      </c>
    </row>
    <row r="4361" spans="1:13" x14ac:dyDescent="0.2">
      <c r="A4361" s="1">
        <v>8</v>
      </c>
      <c r="B4361">
        <v>7.0102809697948496</v>
      </c>
      <c r="C4361">
        <v>2.7504748399865</v>
      </c>
      <c r="D4361">
        <f t="shared" si="344"/>
        <v>9.7607558097813492</v>
      </c>
      <c r="E4361">
        <v>0</v>
      </c>
      <c r="F4361">
        <v>0</v>
      </c>
      <c r="G4361">
        <f t="shared" si="340"/>
        <v>0</v>
      </c>
      <c r="H4361">
        <f t="shared" si="341"/>
        <v>0</v>
      </c>
      <c r="I4361">
        <f t="shared" si="341"/>
        <v>1</v>
      </c>
      <c r="J4361">
        <f t="shared" si="342"/>
        <v>1</v>
      </c>
      <c r="K4361">
        <f t="shared" si="343"/>
        <v>7.0102809697948496</v>
      </c>
      <c r="L4361">
        <f t="shared" si="343"/>
        <v>2.7504748399865</v>
      </c>
      <c r="M4361">
        <f t="shared" si="343"/>
        <v>9.7607558097813492</v>
      </c>
    </row>
    <row r="4362" spans="1:13" x14ac:dyDescent="0.2">
      <c r="A4362" s="1">
        <v>9</v>
      </c>
      <c r="B4362">
        <v>4.0434008295762771</v>
      </c>
      <c r="C4362">
        <v>6.9674343837554886</v>
      </c>
      <c r="D4362">
        <f t="shared" si="344"/>
        <v>11.010835213331767</v>
      </c>
      <c r="E4362">
        <v>2.5</v>
      </c>
      <c r="F4362">
        <v>7</v>
      </c>
      <c r="G4362">
        <f t="shared" si="340"/>
        <v>9.5</v>
      </c>
      <c r="H4362">
        <f t="shared" si="341"/>
        <v>1</v>
      </c>
      <c r="I4362">
        <f t="shared" si="341"/>
        <v>1</v>
      </c>
      <c r="J4362">
        <f t="shared" si="342"/>
        <v>0</v>
      </c>
      <c r="K4362">
        <f t="shared" si="343"/>
        <v>1.5434008295762771</v>
      </c>
      <c r="L4362">
        <f t="shared" si="343"/>
        <v>3.2565616244511375E-2</v>
      </c>
      <c r="M4362">
        <f t="shared" si="343"/>
        <v>1.5108352133317666</v>
      </c>
    </row>
    <row r="4363" spans="1:13" x14ac:dyDescent="0.2">
      <c r="A4363" s="1">
        <v>10</v>
      </c>
      <c r="B4363">
        <v>6.1912240856333529</v>
      </c>
      <c r="C4363">
        <v>8.1491762746760141</v>
      </c>
      <c r="D4363">
        <f t="shared" si="344"/>
        <v>14.340400360309367</v>
      </c>
      <c r="E4363">
        <v>7.8</v>
      </c>
      <c r="F4363">
        <v>10</v>
      </c>
      <c r="G4363">
        <f t="shared" si="340"/>
        <v>17.8</v>
      </c>
      <c r="H4363">
        <f t="shared" si="341"/>
        <v>1</v>
      </c>
      <c r="I4363">
        <f t="shared" si="341"/>
        <v>1</v>
      </c>
      <c r="J4363">
        <f t="shared" si="342"/>
        <v>1</v>
      </c>
      <c r="K4363">
        <f t="shared" si="343"/>
        <v>1.6087759143666469</v>
      </c>
      <c r="L4363">
        <f t="shared" si="343"/>
        <v>1.8508237253239859</v>
      </c>
      <c r="M4363">
        <f t="shared" si="343"/>
        <v>3.4595996396906337</v>
      </c>
    </row>
    <row r="4364" spans="1:13" x14ac:dyDescent="0.2">
      <c r="A4364" s="1">
        <v>11</v>
      </c>
      <c r="B4364">
        <v>3.4952062394458672</v>
      </c>
      <c r="C4364">
        <v>6.4838331744933742</v>
      </c>
      <c r="D4364">
        <f t="shared" si="344"/>
        <v>9.9790394139392404</v>
      </c>
      <c r="E4364">
        <v>6.2</v>
      </c>
      <c r="F4364">
        <v>1</v>
      </c>
      <c r="G4364">
        <f t="shared" si="340"/>
        <v>7.2</v>
      </c>
      <c r="H4364">
        <f t="shared" si="341"/>
        <v>0</v>
      </c>
      <c r="I4364">
        <f t="shared" si="341"/>
        <v>0</v>
      </c>
      <c r="J4364">
        <f t="shared" si="342"/>
        <v>1</v>
      </c>
      <c r="K4364">
        <f t="shared" si="343"/>
        <v>2.704793760554133</v>
      </c>
      <c r="L4364">
        <f t="shared" si="343"/>
        <v>5.4838331744933742</v>
      </c>
      <c r="M4364">
        <f t="shared" si="343"/>
        <v>2.7790394139392403</v>
      </c>
    </row>
    <row r="4365" spans="1:13" x14ac:dyDescent="0.2">
      <c r="A4365" s="1">
        <v>12</v>
      </c>
      <c r="B4365">
        <v>6.7330749407605648</v>
      </c>
      <c r="C4365">
        <v>6.9217394862971853</v>
      </c>
      <c r="D4365">
        <f t="shared" si="344"/>
        <v>13.654814427057751</v>
      </c>
      <c r="E4365">
        <v>1.2</v>
      </c>
      <c r="F4365">
        <v>1.5</v>
      </c>
      <c r="G4365">
        <f t="shared" si="340"/>
        <v>2.7</v>
      </c>
      <c r="H4365">
        <f t="shared" si="341"/>
        <v>0</v>
      </c>
      <c r="I4365">
        <f t="shared" si="341"/>
        <v>0</v>
      </c>
      <c r="J4365">
        <f t="shared" si="342"/>
        <v>0</v>
      </c>
      <c r="K4365">
        <f t="shared" si="343"/>
        <v>5.5330749407605646</v>
      </c>
      <c r="L4365">
        <f t="shared" si="343"/>
        <v>5.4217394862971853</v>
      </c>
      <c r="M4365">
        <f t="shared" si="343"/>
        <v>10.954814427057752</v>
      </c>
    </row>
    <row r="4366" spans="1:13" x14ac:dyDescent="0.2">
      <c r="A4366" s="1">
        <v>13</v>
      </c>
      <c r="B4366">
        <v>4.1062622124371728</v>
      </c>
      <c r="C4366">
        <v>5.3143782237160533</v>
      </c>
      <c r="D4366">
        <f t="shared" si="344"/>
        <v>9.4206404361532261</v>
      </c>
      <c r="E4366">
        <v>1.5</v>
      </c>
      <c r="F4366">
        <v>3.5</v>
      </c>
      <c r="G4366">
        <f t="shared" si="340"/>
        <v>5</v>
      </c>
      <c r="H4366">
        <f t="shared" si="341"/>
        <v>1</v>
      </c>
      <c r="I4366">
        <f t="shared" si="341"/>
        <v>0</v>
      </c>
      <c r="J4366">
        <f t="shared" si="342"/>
        <v>1</v>
      </c>
      <c r="K4366">
        <f t="shared" si="343"/>
        <v>2.6062622124371728</v>
      </c>
      <c r="L4366">
        <f t="shared" si="343"/>
        <v>1.8143782237160533</v>
      </c>
      <c r="M4366">
        <f t="shared" si="343"/>
        <v>4.4206404361532261</v>
      </c>
    </row>
    <row r="4367" spans="1:13" x14ac:dyDescent="0.2">
      <c r="A4367" s="1">
        <v>14</v>
      </c>
      <c r="B4367">
        <v>4.1126883153125728</v>
      </c>
      <c r="C4367">
        <v>5.4062574017438463</v>
      </c>
      <c r="D4367">
        <f t="shared" si="344"/>
        <v>9.5189457170564182</v>
      </c>
      <c r="E4367">
        <v>3.8</v>
      </c>
      <c r="F4367">
        <v>5</v>
      </c>
      <c r="G4367">
        <f t="shared" si="340"/>
        <v>8.8000000000000007</v>
      </c>
      <c r="H4367">
        <f t="shared" si="341"/>
        <v>1</v>
      </c>
      <c r="I4367">
        <f t="shared" si="341"/>
        <v>1</v>
      </c>
      <c r="J4367">
        <f t="shared" si="342"/>
        <v>1</v>
      </c>
      <c r="K4367">
        <f t="shared" si="343"/>
        <v>0.31268831531257302</v>
      </c>
      <c r="L4367">
        <f t="shared" si="343"/>
        <v>0.40625740174384628</v>
      </c>
      <c r="M4367">
        <f t="shared" si="343"/>
        <v>0.71894571705641752</v>
      </c>
    </row>
    <row r="4368" spans="1:13" x14ac:dyDescent="0.2">
      <c r="A4368" s="1">
        <v>0</v>
      </c>
      <c r="B4368">
        <v>4.3499992397616616</v>
      </c>
      <c r="C4368">
        <v>6.0141286502600089</v>
      </c>
      <c r="D4368">
        <f t="shared" si="344"/>
        <v>10.36412789002167</v>
      </c>
      <c r="E4368">
        <v>0</v>
      </c>
      <c r="F4368">
        <v>0</v>
      </c>
      <c r="G4368">
        <f t="shared" si="340"/>
        <v>0</v>
      </c>
      <c r="H4368">
        <f t="shared" si="341"/>
        <v>1</v>
      </c>
      <c r="I4368">
        <f t="shared" si="341"/>
        <v>0</v>
      </c>
      <c r="J4368">
        <f t="shared" si="342"/>
        <v>0</v>
      </c>
      <c r="K4368">
        <f t="shared" si="343"/>
        <v>4.3499992397616616</v>
      </c>
      <c r="L4368">
        <f t="shared" si="343"/>
        <v>6.0141286502600089</v>
      </c>
      <c r="M4368">
        <f t="shared" si="343"/>
        <v>10.36412789002167</v>
      </c>
    </row>
    <row r="4369" spans="1:13" x14ac:dyDescent="0.2">
      <c r="A4369" s="1">
        <v>1</v>
      </c>
      <c r="B4369">
        <v>4.3422604307921544</v>
      </c>
      <c r="C4369">
        <v>4.276751719912828</v>
      </c>
      <c r="D4369">
        <f t="shared" si="344"/>
        <v>8.6190121507049824</v>
      </c>
      <c r="E4369">
        <v>6</v>
      </c>
      <c r="F4369">
        <v>5</v>
      </c>
      <c r="G4369">
        <f t="shared" si="340"/>
        <v>11</v>
      </c>
      <c r="H4369">
        <f t="shared" si="341"/>
        <v>0</v>
      </c>
      <c r="I4369">
        <f t="shared" si="341"/>
        <v>0</v>
      </c>
      <c r="J4369">
        <f t="shared" si="342"/>
        <v>0</v>
      </c>
      <c r="K4369">
        <f t="shared" si="343"/>
        <v>1.6577395692078456</v>
      </c>
      <c r="L4369">
        <f t="shared" si="343"/>
        <v>0.72324828008717201</v>
      </c>
      <c r="M4369">
        <f t="shared" si="343"/>
        <v>2.3809878492950176</v>
      </c>
    </row>
    <row r="4370" spans="1:13" x14ac:dyDescent="0.2">
      <c r="A4370" s="1">
        <v>2</v>
      </c>
      <c r="B4370">
        <v>7.290981966716279</v>
      </c>
      <c r="C4370">
        <v>6.3323830781687427</v>
      </c>
      <c r="D4370">
        <f t="shared" si="344"/>
        <v>13.623365044885022</v>
      </c>
      <c r="E4370">
        <v>7.2</v>
      </c>
      <c r="F4370">
        <v>9.5</v>
      </c>
      <c r="G4370">
        <f t="shared" si="340"/>
        <v>16.7</v>
      </c>
      <c r="H4370">
        <f t="shared" si="341"/>
        <v>1</v>
      </c>
      <c r="I4370">
        <f t="shared" si="341"/>
        <v>1</v>
      </c>
      <c r="J4370">
        <f t="shared" si="342"/>
        <v>1</v>
      </c>
      <c r="K4370">
        <f t="shared" si="343"/>
        <v>9.0981966716278784E-2</v>
      </c>
      <c r="L4370">
        <f t="shared" si="343"/>
        <v>3.1676169218312573</v>
      </c>
      <c r="M4370">
        <f t="shared" si="343"/>
        <v>3.0766349551149776</v>
      </c>
    </row>
    <row r="4371" spans="1:13" x14ac:dyDescent="0.2">
      <c r="A4371" s="1">
        <v>3</v>
      </c>
      <c r="B4371">
        <v>6.7270280354824612</v>
      </c>
      <c r="C4371">
        <v>5.7353127480184183</v>
      </c>
      <c r="D4371">
        <f t="shared" si="344"/>
        <v>12.462340783500879</v>
      </c>
      <c r="E4371">
        <v>7.4</v>
      </c>
      <c r="F4371">
        <v>4.5</v>
      </c>
      <c r="G4371">
        <f t="shared" si="340"/>
        <v>11.9</v>
      </c>
      <c r="H4371">
        <f t="shared" si="341"/>
        <v>1</v>
      </c>
      <c r="I4371">
        <f t="shared" si="341"/>
        <v>0</v>
      </c>
      <c r="J4371">
        <f t="shared" si="342"/>
        <v>1</v>
      </c>
      <c r="K4371">
        <f t="shared" si="343"/>
        <v>0.67297196451753916</v>
      </c>
      <c r="L4371">
        <f t="shared" si="343"/>
        <v>1.2353127480184183</v>
      </c>
      <c r="M4371">
        <f t="shared" si="343"/>
        <v>0.56234078350087913</v>
      </c>
    </row>
    <row r="4372" spans="1:13" x14ac:dyDescent="0.2">
      <c r="A4372" s="1">
        <v>4</v>
      </c>
      <c r="B4372">
        <v>5.7579435883126351</v>
      </c>
      <c r="C4372">
        <v>6.7875161568930862</v>
      </c>
      <c r="D4372">
        <f t="shared" si="344"/>
        <v>12.545459745205722</v>
      </c>
      <c r="E4372">
        <v>10</v>
      </c>
      <c r="F4372">
        <v>10</v>
      </c>
      <c r="G4372">
        <f t="shared" si="340"/>
        <v>20</v>
      </c>
      <c r="H4372">
        <f t="shared" si="341"/>
        <v>1</v>
      </c>
      <c r="I4372">
        <f t="shared" si="341"/>
        <v>1</v>
      </c>
      <c r="J4372">
        <f t="shared" si="342"/>
        <v>1</v>
      </c>
      <c r="K4372">
        <f t="shared" si="343"/>
        <v>4.2420564116873649</v>
      </c>
      <c r="L4372">
        <f t="shared" si="343"/>
        <v>3.2124838431069138</v>
      </c>
      <c r="M4372">
        <f t="shared" si="343"/>
        <v>7.4545402547942778</v>
      </c>
    </row>
    <row r="4373" spans="1:13" x14ac:dyDescent="0.2">
      <c r="A4373" s="1">
        <v>5</v>
      </c>
      <c r="B4373">
        <v>3.3337458337863541</v>
      </c>
      <c r="C4373">
        <v>5.6878367117775026</v>
      </c>
      <c r="D4373">
        <f t="shared" si="344"/>
        <v>9.0215825455638559</v>
      </c>
      <c r="E4373">
        <v>3.25</v>
      </c>
      <c r="F4373">
        <v>6.5</v>
      </c>
      <c r="G4373">
        <f t="shared" si="340"/>
        <v>9.75</v>
      </c>
      <c r="H4373">
        <f t="shared" si="341"/>
        <v>1</v>
      </c>
      <c r="I4373">
        <f t="shared" si="341"/>
        <v>1</v>
      </c>
      <c r="J4373">
        <f t="shared" si="342"/>
        <v>1</v>
      </c>
      <c r="K4373">
        <f t="shared" si="343"/>
        <v>8.374583378635414E-2</v>
      </c>
      <c r="L4373">
        <f t="shared" si="343"/>
        <v>0.81216328822249739</v>
      </c>
      <c r="M4373">
        <f t="shared" si="343"/>
        <v>0.72841745443614414</v>
      </c>
    </row>
    <row r="4374" spans="1:13" x14ac:dyDescent="0.2">
      <c r="A4374" s="1">
        <v>6</v>
      </c>
      <c r="B4374">
        <v>0.62165796947164953</v>
      </c>
      <c r="C4374">
        <v>6.0306612256090952</v>
      </c>
      <c r="D4374">
        <f t="shared" si="344"/>
        <v>6.6523191950807448</v>
      </c>
      <c r="E4374">
        <v>4.5999999999999996</v>
      </c>
      <c r="F4374">
        <v>6.5</v>
      </c>
      <c r="G4374">
        <f t="shared" si="340"/>
        <v>11.1</v>
      </c>
      <c r="H4374">
        <f t="shared" si="341"/>
        <v>1</v>
      </c>
      <c r="I4374">
        <f t="shared" si="341"/>
        <v>1</v>
      </c>
      <c r="J4374">
        <f t="shared" si="342"/>
        <v>0</v>
      </c>
      <c r="K4374">
        <f t="shared" si="343"/>
        <v>3.9783420305283501</v>
      </c>
      <c r="L4374">
        <f t="shared" si="343"/>
        <v>0.46933877439090477</v>
      </c>
      <c r="M4374">
        <f t="shared" si="343"/>
        <v>4.4476808049192549</v>
      </c>
    </row>
    <row r="4375" spans="1:13" x14ac:dyDescent="0.2">
      <c r="A4375" s="1">
        <v>7</v>
      </c>
      <c r="B4375">
        <v>4.9143538443872572</v>
      </c>
      <c r="C4375">
        <v>6.1308334636335111</v>
      </c>
      <c r="D4375">
        <f t="shared" si="344"/>
        <v>11.045187308020768</v>
      </c>
      <c r="E4375">
        <v>4.8</v>
      </c>
      <c r="F4375">
        <v>7</v>
      </c>
      <c r="G4375">
        <f t="shared" si="340"/>
        <v>11.8</v>
      </c>
      <c r="H4375">
        <f t="shared" si="341"/>
        <v>1</v>
      </c>
      <c r="I4375">
        <f t="shared" si="341"/>
        <v>1</v>
      </c>
      <c r="J4375">
        <f t="shared" si="342"/>
        <v>1</v>
      </c>
      <c r="K4375">
        <f t="shared" si="343"/>
        <v>0.11435384438725738</v>
      </c>
      <c r="L4375">
        <f t="shared" si="343"/>
        <v>0.86916653636648888</v>
      </c>
      <c r="M4375">
        <f t="shared" si="343"/>
        <v>0.7548126919792324</v>
      </c>
    </row>
    <row r="4376" spans="1:13" x14ac:dyDescent="0.2">
      <c r="A4376" s="1">
        <v>8</v>
      </c>
      <c r="B4376">
        <v>0.3755208659904577</v>
      </c>
      <c r="C4376">
        <v>4.5014309007179039</v>
      </c>
      <c r="D4376">
        <f t="shared" si="344"/>
        <v>4.8769517667083617</v>
      </c>
      <c r="E4376">
        <v>7.1</v>
      </c>
      <c r="F4376">
        <v>9</v>
      </c>
      <c r="G4376">
        <f t="shared" si="340"/>
        <v>16.100000000000001</v>
      </c>
      <c r="H4376">
        <f t="shared" si="341"/>
        <v>0</v>
      </c>
      <c r="I4376">
        <f t="shared" si="341"/>
        <v>0</v>
      </c>
      <c r="J4376">
        <f t="shared" si="342"/>
        <v>0</v>
      </c>
      <c r="K4376">
        <f t="shared" si="343"/>
        <v>6.7244791340095418</v>
      </c>
      <c r="L4376">
        <f t="shared" si="343"/>
        <v>4.4985690992820961</v>
      </c>
      <c r="M4376">
        <f t="shared" si="343"/>
        <v>11.223048233291639</v>
      </c>
    </row>
    <row r="4377" spans="1:13" x14ac:dyDescent="0.2">
      <c r="A4377" s="1">
        <v>9</v>
      </c>
      <c r="B4377">
        <v>5.6163714091248904</v>
      </c>
      <c r="C4377">
        <v>8.2416572381209168</v>
      </c>
      <c r="D4377">
        <f t="shared" si="344"/>
        <v>13.858028647245806</v>
      </c>
      <c r="E4377">
        <v>9.1999999999999993</v>
      </c>
      <c r="F4377">
        <v>8.5</v>
      </c>
      <c r="G4377">
        <f t="shared" si="340"/>
        <v>17.7</v>
      </c>
      <c r="H4377">
        <f t="shared" si="341"/>
        <v>1</v>
      </c>
      <c r="I4377">
        <f t="shared" si="341"/>
        <v>1</v>
      </c>
      <c r="J4377">
        <f t="shared" si="342"/>
        <v>1</v>
      </c>
      <c r="K4377">
        <f t="shared" si="343"/>
        <v>3.5836285908751089</v>
      </c>
      <c r="L4377">
        <f t="shared" si="343"/>
        <v>0.25834276187908323</v>
      </c>
      <c r="M4377">
        <f t="shared" si="343"/>
        <v>3.841971352754193</v>
      </c>
    </row>
    <row r="4378" spans="1:13" x14ac:dyDescent="0.2">
      <c r="A4378" s="1">
        <v>10</v>
      </c>
      <c r="B4378">
        <v>6.5596427700978737</v>
      </c>
      <c r="C4378">
        <v>5.7800596146893408</v>
      </c>
      <c r="D4378">
        <f t="shared" si="344"/>
        <v>12.339702384787214</v>
      </c>
      <c r="E4378">
        <v>6</v>
      </c>
      <c r="F4378">
        <v>6</v>
      </c>
      <c r="G4378">
        <f t="shared" si="340"/>
        <v>12</v>
      </c>
      <c r="H4378">
        <f t="shared" si="341"/>
        <v>1</v>
      </c>
      <c r="I4378">
        <f t="shared" si="341"/>
        <v>1</v>
      </c>
      <c r="J4378">
        <f t="shared" si="342"/>
        <v>1</v>
      </c>
      <c r="K4378">
        <f t="shared" si="343"/>
        <v>0.55964277009787367</v>
      </c>
      <c r="L4378">
        <f t="shared" si="343"/>
        <v>0.21994038531065918</v>
      </c>
      <c r="M4378">
        <f t="shared" si="343"/>
        <v>0.33970238478721448</v>
      </c>
    </row>
    <row r="4379" spans="1:13" x14ac:dyDescent="0.2">
      <c r="A4379" s="1">
        <v>11</v>
      </c>
      <c r="B4379">
        <v>4.6850079028330507</v>
      </c>
      <c r="C4379">
        <v>6.1623806516987223</v>
      </c>
      <c r="D4379">
        <f t="shared" si="344"/>
        <v>10.847388554531772</v>
      </c>
      <c r="E4379">
        <v>10</v>
      </c>
      <c r="F4379">
        <v>9.5</v>
      </c>
      <c r="G4379">
        <f t="shared" si="340"/>
        <v>19.5</v>
      </c>
      <c r="H4379">
        <f t="shared" si="341"/>
        <v>0</v>
      </c>
      <c r="I4379">
        <f t="shared" si="341"/>
        <v>1</v>
      </c>
      <c r="J4379">
        <f t="shared" si="342"/>
        <v>1</v>
      </c>
      <c r="K4379">
        <f t="shared" si="343"/>
        <v>5.3149920971669493</v>
      </c>
      <c r="L4379">
        <f t="shared" si="343"/>
        <v>3.3376193483012777</v>
      </c>
      <c r="M4379">
        <f t="shared" si="343"/>
        <v>8.6526114454682279</v>
      </c>
    </row>
    <row r="4380" spans="1:13" x14ac:dyDescent="0.2">
      <c r="A4380" s="1">
        <v>12</v>
      </c>
      <c r="B4380">
        <v>4.4699018335498311</v>
      </c>
      <c r="C4380">
        <v>5.6841721422372906</v>
      </c>
      <c r="D4380">
        <f t="shared" si="344"/>
        <v>10.154073975787121</v>
      </c>
      <c r="E4380">
        <v>4.4000000000000004</v>
      </c>
      <c r="F4380">
        <v>5</v>
      </c>
      <c r="G4380">
        <f t="shared" si="340"/>
        <v>9.4</v>
      </c>
      <c r="H4380">
        <f t="shared" si="341"/>
        <v>1</v>
      </c>
      <c r="I4380">
        <f t="shared" si="341"/>
        <v>1</v>
      </c>
      <c r="J4380">
        <f t="shared" si="342"/>
        <v>0</v>
      </c>
      <c r="K4380">
        <f t="shared" si="343"/>
        <v>6.9901833549830705E-2</v>
      </c>
      <c r="L4380">
        <f t="shared" si="343"/>
        <v>0.68417214223729061</v>
      </c>
      <c r="M4380">
        <f t="shared" si="343"/>
        <v>0.75407397578712043</v>
      </c>
    </row>
    <row r="4381" spans="1:13" x14ac:dyDescent="0.2">
      <c r="A4381" s="1">
        <v>13</v>
      </c>
      <c r="B4381">
        <v>1.6478748330154001</v>
      </c>
      <c r="C4381">
        <v>6.173711853176572</v>
      </c>
      <c r="D4381">
        <f t="shared" si="344"/>
        <v>7.8215866861919725</v>
      </c>
      <c r="E4381">
        <v>0</v>
      </c>
      <c r="F4381">
        <v>0</v>
      </c>
      <c r="G4381">
        <f t="shared" si="340"/>
        <v>0</v>
      </c>
      <c r="H4381">
        <f t="shared" si="341"/>
        <v>1</v>
      </c>
      <c r="I4381">
        <f t="shared" si="341"/>
        <v>0</v>
      </c>
      <c r="J4381">
        <f t="shared" si="342"/>
        <v>1</v>
      </c>
      <c r="K4381">
        <f t="shared" si="343"/>
        <v>1.6478748330154001</v>
      </c>
      <c r="L4381">
        <f t="shared" si="343"/>
        <v>6.173711853176572</v>
      </c>
      <c r="M4381">
        <f t="shared" si="343"/>
        <v>7.8215866861919725</v>
      </c>
    </row>
    <row r="4382" spans="1:13" x14ac:dyDescent="0.2">
      <c r="A4382" s="1">
        <v>14</v>
      </c>
      <c r="B4382">
        <v>5.1909532223314514</v>
      </c>
      <c r="C4382">
        <v>6.9656644460217949</v>
      </c>
      <c r="D4382">
        <f t="shared" si="344"/>
        <v>12.156617668353245</v>
      </c>
      <c r="E4382">
        <v>7.6</v>
      </c>
      <c r="F4382">
        <v>9</v>
      </c>
      <c r="G4382">
        <f t="shared" si="340"/>
        <v>16.600000000000001</v>
      </c>
      <c r="H4382">
        <f t="shared" si="341"/>
        <v>1</v>
      </c>
      <c r="I4382">
        <f t="shared" si="341"/>
        <v>1</v>
      </c>
      <c r="J4382">
        <f t="shared" si="342"/>
        <v>1</v>
      </c>
      <c r="K4382">
        <f t="shared" si="343"/>
        <v>2.4090467776685482</v>
      </c>
      <c r="L4382">
        <f t="shared" si="343"/>
        <v>2.0343355539782051</v>
      </c>
      <c r="M4382">
        <f t="shared" si="343"/>
        <v>4.443382331646756</v>
      </c>
    </row>
    <row r="4383" spans="1:13" x14ac:dyDescent="0.2">
      <c r="A4383" s="1">
        <v>0</v>
      </c>
      <c r="B4383">
        <v>2.7396174413033978</v>
      </c>
      <c r="C4383">
        <v>9.1392182649228086</v>
      </c>
      <c r="D4383">
        <f t="shared" si="344"/>
        <v>11.878835706226207</v>
      </c>
      <c r="E4383">
        <v>3.4</v>
      </c>
      <c r="F4383">
        <v>6.5</v>
      </c>
      <c r="G4383">
        <f t="shared" si="340"/>
        <v>9.9</v>
      </c>
      <c r="H4383">
        <f t="shared" si="341"/>
        <v>1</v>
      </c>
      <c r="I4383">
        <f t="shared" si="341"/>
        <v>1</v>
      </c>
      <c r="J4383">
        <f t="shared" si="342"/>
        <v>0</v>
      </c>
      <c r="K4383">
        <f t="shared" si="343"/>
        <v>0.66038255869660212</v>
      </c>
      <c r="L4383">
        <f t="shared" si="343"/>
        <v>2.6392182649228086</v>
      </c>
      <c r="M4383">
        <f t="shared" si="343"/>
        <v>1.9788357062262065</v>
      </c>
    </row>
    <row r="4384" spans="1:13" x14ac:dyDescent="0.2">
      <c r="A4384" s="1">
        <v>1</v>
      </c>
      <c r="B4384">
        <v>6.1541781080054694</v>
      </c>
      <c r="C4384">
        <v>6.5461383910451341</v>
      </c>
      <c r="D4384">
        <f t="shared" si="344"/>
        <v>12.700316499050604</v>
      </c>
      <c r="E4384">
        <v>3</v>
      </c>
      <c r="F4384">
        <v>0.5</v>
      </c>
      <c r="G4384">
        <f t="shared" si="340"/>
        <v>3.5</v>
      </c>
      <c r="H4384">
        <f t="shared" si="341"/>
        <v>0</v>
      </c>
      <c r="I4384">
        <f t="shared" si="341"/>
        <v>0</v>
      </c>
      <c r="J4384">
        <f t="shared" si="342"/>
        <v>0</v>
      </c>
      <c r="K4384">
        <f t="shared" si="343"/>
        <v>3.1541781080054694</v>
      </c>
      <c r="L4384">
        <f t="shared" si="343"/>
        <v>6.0461383910451341</v>
      </c>
      <c r="M4384">
        <f t="shared" si="343"/>
        <v>9.2003164990506043</v>
      </c>
    </row>
    <row r="4385" spans="1:13" x14ac:dyDescent="0.2">
      <c r="A4385" s="1">
        <v>2</v>
      </c>
      <c r="B4385">
        <v>7.0805043300584556</v>
      </c>
      <c r="C4385">
        <v>6.1855841878593179</v>
      </c>
      <c r="D4385">
        <f t="shared" si="344"/>
        <v>13.266088517917773</v>
      </c>
      <c r="E4385">
        <v>3</v>
      </c>
      <c r="F4385">
        <v>5</v>
      </c>
      <c r="G4385">
        <f t="shared" si="340"/>
        <v>8</v>
      </c>
      <c r="H4385">
        <f t="shared" si="341"/>
        <v>0</v>
      </c>
      <c r="I4385">
        <f t="shared" si="341"/>
        <v>1</v>
      </c>
      <c r="J4385">
        <f t="shared" si="342"/>
        <v>0</v>
      </c>
      <c r="K4385">
        <f t="shared" si="343"/>
        <v>4.0805043300584556</v>
      </c>
      <c r="L4385">
        <f t="shared" si="343"/>
        <v>1.1855841878593179</v>
      </c>
      <c r="M4385">
        <f t="shared" si="343"/>
        <v>5.2660885179177725</v>
      </c>
    </row>
    <row r="4386" spans="1:13" x14ac:dyDescent="0.2">
      <c r="A4386" s="1">
        <v>3</v>
      </c>
      <c r="B4386">
        <v>4.0943457986971659</v>
      </c>
      <c r="C4386">
        <v>6.4233337968480928</v>
      </c>
      <c r="D4386">
        <f t="shared" si="344"/>
        <v>10.517679595545259</v>
      </c>
      <c r="E4386">
        <v>4.5</v>
      </c>
      <c r="F4386">
        <v>9.5</v>
      </c>
      <c r="G4386">
        <f t="shared" si="340"/>
        <v>14</v>
      </c>
      <c r="H4386">
        <f t="shared" si="341"/>
        <v>1</v>
      </c>
      <c r="I4386">
        <f t="shared" si="341"/>
        <v>1</v>
      </c>
      <c r="J4386">
        <f t="shared" si="342"/>
        <v>1</v>
      </c>
      <c r="K4386">
        <f t="shared" si="343"/>
        <v>0.40565420130283414</v>
      </c>
      <c r="L4386">
        <f t="shared" si="343"/>
        <v>3.0766662031519072</v>
      </c>
      <c r="M4386">
        <f t="shared" si="343"/>
        <v>3.4823204044547413</v>
      </c>
    </row>
    <row r="4387" spans="1:13" x14ac:dyDescent="0.2">
      <c r="A4387" s="1">
        <v>4</v>
      </c>
      <c r="B4387">
        <v>3.7390122410012538</v>
      </c>
      <c r="C4387">
        <v>3.5303346442654751</v>
      </c>
      <c r="D4387">
        <f t="shared" si="344"/>
        <v>7.2693468852667289</v>
      </c>
      <c r="E4387">
        <v>8.8000000000000007</v>
      </c>
      <c r="F4387">
        <v>8</v>
      </c>
      <c r="G4387">
        <f t="shared" si="340"/>
        <v>16.8</v>
      </c>
      <c r="H4387">
        <f t="shared" si="341"/>
        <v>0</v>
      </c>
      <c r="I4387">
        <f t="shared" si="341"/>
        <v>0</v>
      </c>
      <c r="J4387">
        <f t="shared" si="342"/>
        <v>0</v>
      </c>
      <c r="K4387">
        <f t="shared" si="343"/>
        <v>5.0609877589987473</v>
      </c>
      <c r="L4387">
        <f t="shared" si="343"/>
        <v>4.4696653557345254</v>
      </c>
      <c r="M4387">
        <f t="shared" si="343"/>
        <v>9.5306531147332727</v>
      </c>
    </row>
    <row r="4388" spans="1:13" x14ac:dyDescent="0.2">
      <c r="A4388" s="1">
        <v>5</v>
      </c>
      <c r="B4388">
        <v>8.010608393929525</v>
      </c>
      <c r="C4388">
        <v>8.287371793548548</v>
      </c>
      <c r="D4388">
        <f t="shared" si="344"/>
        <v>16.297980187478075</v>
      </c>
      <c r="E4388">
        <v>9.6999999999999993</v>
      </c>
      <c r="F4388">
        <v>9</v>
      </c>
      <c r="G4388">
        <f t="shared" si="340"/>
        <v>18.7</v>
      </c>
      <c r="H4388">
        <f t="shared" si="341"/>
        <v>1</v>
      </c>
      <c r="I4388">
        <f t="shared" si="341"/>
        <v>1</v>
      </c>
      <c r="J4388">
        <f t="shared" si="342"/>
        <v>1</v>
      </c>
      <c r="K4388">
        <f t="shared" si="343"/>
        <v>1.6893916060704743</v>
      </c>
      <c r="L4388">
        <f t="shared" si="343"/>
        <v>0.71262820645145197</v>
      </c>
      <c r="M4388">
        <f t="shared" si="343"/>
        <v>2.4020198125219245</v>
      </c>
    </row>
    <row r="4389" spans="1:13" x14ac:dyDescent="0.2">
      <c r="A4389" s="1">
        <v>6</v>
      </c>
      <c r="B4389">
        <v>6.4650531917627276</v>
      </c>
      <c r="C4389">
        <v>8.2655981582934466</v>
      </c>
      <c r="D4389">
        <f t="shared" si="344"/>
        <v>14.730651350056174</v>
      </c>
      <c r="E4389">
        <v>7.1</v>
      </c>
      <c r="F4389">
        <v>7</v>
      </c>
      <c r="G4389">
        <f t="shared" si="340"/>
        <v>14.1</v>
      </c>
      <c r="H4389">
        <f t="shared" si="341"/>
        <v>1</v>
      </c>
      <c r="I4389">
        <f t="shared" si="341"/>
        <v>1</v>
      </c>
      <c r="J4389">
        <f t="shared" si="342"/>
        <v>1</v>
      </c>
      <c r="K4389">
        <f t="shared" si="343"/>
        <v>0.63494680823727201</v>
      </c>
      <c r="L4389">
        <f t="shared" si="343"/>
        <v>1.2655981582934466</v>
      </c>
      <c r="M4389">
        <f t="shared" si="343"/>
        <v>0.63065135005617456</v>
      </c>
    </row>
    <row r="4390" spans="1:13" x14ac:dyDescent="0.2">
      <c r="A4390" s="1">
        <v>7</v>
      </c>
      <c r="B4390">
        <v>7.5793049964984158</v>
      </c>
      <c r="C4390">
        <v>5.6549321497155747</v>
      </c>
      <c r="D4390">
        <f t="shared" si="344"/>
        <v>13.23423714621399</v>
      </c>
      <c r="E4390">
        <v>4.5</v>
      </c>
      <c r="F4390">
        <v>6</v>
      </c>
      <c r="G4390">
        <f t="shared" si="340"/>
        <v>10.5</v>
      </c>
      <c r="H4390">
        <f t="shared" si="341"/>
        <v>0</v>
      </c>
      <c r="I4390">
        <f t="shared" si="341"/>
        <v>1</v>
      </c>
      <c r="J4390">
        <f t="shared" si="342"/>
        <v>1</v>
      </c>
      <c r="K4390">
        <f t="shared" si="343"/>
        <v>3.0793049964984158</v>
      </c>
      <c r="L4390">
        <f t="shared" si="343"/>
        <v>0.34506785028442533</v>
      </c>
      <c r="M4390">
        <f t="shared" si="343"/>
        <v>2.7342371462139905</v>
      </c>
    </row>
    <row r="4391" spans="1:13" x14ac:dyDescent="0.2">
      <c r="A4391" s="1">
        <v>8</v>
      </c>
      <c r="B4391">
        <v>2.775927954247853</v>
      </c>
      <c r="C4391">
        <v>8.2312415014366227</v>
      </c>
      <c r="D4391">
        <f t="shared" si="344"/>
        <v>11.007169455684476</v>
      </c>
      <c r="E4391">
        <v>8.8000000000000007</v>
      </c>
      <c r="F4391">
        <v>9.5</v>
      </c>
      <c r="G4391">
        <f t="shared" si="340"/>
        <v>18.3</v>
      </c>
      <c r="H4391">
        <f t="shared" si="341"/>
        <v>0</v>
      </c>
      <c r="I4391">
        <f t="shared" si="341"/>
        <v>1</v>
      </c>
      <c r="J4391">
        <f t="shared" si="342"/>
        <v>1</v>
      </c>
      <c r="K4391">
        <f t="shared" si="343"/>
        <v>6.0240720457521473</v>
      </c>
      <c r="L4391">
        <f t="shared" si="343"/>
        <v>1.2687584985633773</v>
      </c>
      <c r="M4391">
        <f t="shared" si="343"/>
        <v>7.2928305443155246</v>
      </c>
    </row>
    <row r="4392" spans="1:13" x14ac:dyDescent="0.2">
      <c r="A4392" s="1">
        <v>9</v>
      </c>
      <c r="B4392">
        <v>10.905465051590291</v>
      </c>
      <c r="C4392">
        <v>8.0458439612124444</v>
      </c>
      <c r="D4392">
        <f t="shared" si="344"/>
        <v>18.951309012802735</v>
      </c>
      <c r="E4392">
        <v>6.4</v>
      </c>
      <c r="F4392">
        <v>5</v>
      </c>
      <c r="G4392">
        <f t="shared" si="340"/>
        <v>11.4</v>
      </c>
      <c r="H4392">
        <f t="shared" si="341"/>
        <v>1</v>
      </c>
      <c r="I4392">
        <f t="shared" si="341"/>
        <v>1</v>
      </c>
      <c r="J4392">
        <f t="shared" si="342"/>
        <v>1</v>
      </c>
      <c r="K4392">
        <f t="shared" si="343"/>
        <v>4.5054650515902903</v>
      </c>
      <c r="L4392">
        <f t="shared" si="343"/>
        <v>3.0458439612124444</v>
      </c>
      <c r="M4392">
        <f t="shared" si="343"/>
        <v>7.5513090128027347</v>
      </c>
    </row>
    <row r="4393" spans="1:13" x14ac:dyDescent="0.2">
      <c r="A4393" s="1">
        <v>10</v>
      </c>
      <c r="B4393">
        <v>5.9778631031380716</v>
      </c>
      <c r="C4393">
        <v>5.3130589314715406</v>
      </c>
      <c r="D4393">
        <f t="shared" si="344"/>
        <v>11.290922034609611</v>
      </c>
      <c r="E4393">
        <v>7.2</v>
      </c>
      <c r="F4393">
        <v>6.5</v>
      </c>
      <c r="G4393">
        <f t="shared" si="340"/>
        <v>13.7</v>
      </c>
      <c r="H4393">
        <f t="shared" si="341"/>
        <v>1</v>
      </c>
      <c r="I4393">
        <f t="shared" si="341"/>
        <v>1</v>
      </c>
      <c r="J4393">
        <f t="shared" si="342"/>
        <v>1</v>
      </c>
      <c r="K4393">
        <f t="shared" si="343"/>
        <v>1.2221368968619286</v>
      </c>
      <c r="L4393">
        <f t="shared" si="343"/>
        <v>1.1869410685284594</v>
      </c>
      <c r="M4393">
        <f t="shared" si="343"/>
        <v>2.409077965390388</v>
      </c>
    </row>
    <row r="4394" spans="1:13" x14ac:dyDescent="0.2">
      <c r="A4394" s="1">
        <v>11</v>
      </c>
      <c r="B4394">
        <v>6.9916420950875127</v>
      </c>
      <c r="C4394">
        <v>7.0982289460883354</v>
      </c>
      <c r="D4394">
        <f t="shared" si="344"/>
        <v>14.089871041175847</v>
      </c>
      <c r="E4394">
        <v>3.6</v>
      </c>
      <c r="F4394">
        <v>5</v>
      </c>
      <c r="G4394">
        <f t="shared" si="340"/>
        <v>8.6</v>
      </c>
      <c r="H4394">
        <f t="shared" si="341"/>
        <v>0</v>
      </c>
      <c r="I4394">
        <f t="shared" si="341"/>
        <v>1</v>
      </c>
      <c r="J4394">
        <f t="shared" si="342"/>
        <v>0</v>
      </c>
      <c r="K4394">
        <f t="shared" si="343"/>
        <v>3.3916420950875126</v>
      </c>
      <c r="L4394">
        <f t="shared" si="343"/>
        <v>2.0982289460883354</v>
      </c>
      <c r="M4394">
        <f t="shared" si="343"/>
        <v>5.4898710411758476</v>
      </c>
    </row>
    <row r="4395" spans="1:13" x14ac:dyDescent="0.2">
      <c r="A4395" s="1">
        <v>12</v>
      </c>
      <c r="B4395">
        <v>3.7390122410012538</v>
      </c>
      <c r="C4395">
        <v>6.4188406294557332</v>
      </c>
      <c r="D4395">
        <f t="shared" si="344"/>
        <v>10.157852870456987</v>
      </c>
      <c r="E4395">
        <v>8.4</v>
      </c>
      <c r="F4395">
        <v>10</v>
      </c>
      <c r="G4395">
        <f t="shared" si="340"/>
        <v>18.399999999999999</v>
      </c>
      <c r="H4395">
        <f t="shared" si="341"/>
        <v>0</v>
      </c>
      <c r="I4395">
        <f t="shared" si="341"/>
        <v>1</v>
      </c>
      <c r="J4395">
        <f t="shared" si="342"/>
        <v>1</v>
      </c>
      <c r="K4395">
        <f t="shared" si="343"/>
        <v>4.660987758998747</v>
      </c>
      <c r="L4395">
        <f t="shared" si="343"/>
        <v>3.5811593705442668</v>
      </c>
      <c r="M4395">
        <f t="shared" si="343"/>
        <v>8.242147129543012</v>
      </c>
    </row>
    <row r="4396" spans="1:13" x14ac:dyDescent="0.2">
      <c r="A4396" s="1">
        <v>13</v>
      </c>
      <c r="B4396">
        <v>3.7390122410012538</v>
      </c>
      <c r="C4396">
        <v>-0.37557528816038038</v>
      </c>
      <c r="D4396">
        <f t="shared" si="344"/>
        <v>3.3634369528408734</v>
      </c>
      <c r="E4396">
        <v>0</v>
      </c>
      <c r="F4396">
        <v>0</v>
      </c>
      <c r="G4396">
        <f t="shared" si="340"/>
        <v>0</v>
      </c>
      <c r="H4396">
        <f t="shared" si="341"/>
        <v>1</v>
      </c>
      <c r="I4396">
        <f t="shared" si="341"/>
        <v>1</v>
      </c>
      <c r="J4396">
        <f t="shared" si="342"/>
        <v>1</v>
      </c>
      <c r="K4396">
        <f t="shared" si="343"/>
        <v>3.7390122410012538</v>
      </c>
      <c r="L4396">
        <f t="shared" si="343"/>
        <v>0.37557528816038038</v>
      </c>
      <c r="M4396">
        <f t="shared" si="343"/>
        <v>3.3634369528408734</v>
      </c>
    </row>
    <row r="4397" spans="1:13" x14ac:dyDescent="0.2">
      <c r="A4397" s="1">
        <v>14</v>
      </c>
      <c r="B4397">
        <v>3.7390122410012538</v>
      </c>
      <c r="C4397">
        <v>6.7033556441972602</v>
      </c>
      <c r="D4397">
        <f t="shared" si="344"/>
        <v>10.442367885198514</v>
      </c>
      <c r="E4397">
        <v>3.8</v>
      </c>
      <c r="F4397">
        <v>4.5</v>
      </c>
      <c r="G4397">
        <f t="shared" si="340"/>
        <v>8.3000000000000007</v>
      </c>
      <c r="H4397">
        <f t="shared" si="341"/>
        <v>1</v>
      </c>
      <c r="I4397">
        <f t="shared" si="341"/>
        <v>0</v>
      </c>
      <c r="J4397">
        <f t="shared" si="342"/>
        <v>0</v>
      </c>
      <c r="K4397">
        <f t="shared" si="343"/>
        <v>6.0987758998745978E-2</v>
      </c>
      <c r="L4397">
        <f t="shared" si="343"/>
        <v>2.2033556441972602</v>
      </c>
      <c r="M4397">
        <f t="shared" si="343"/>
        <v>2.1423678851985137</v>
      </c>
    </row>
    <row r="4398" spans="1:13" x14ac:dyDescent="0.2">
      <c r="A4398" s="1">
        <v>0</v>
      </c>
      <c r="B4398">
        <v>4.851808408673528</v>
      </c>
      <c r="C4398">
        <v>5.6829197669398708</v>
      </c>
      <c r="D4398">
        <f t="shared" si="344"/>
        <v>10.534728175613399</v>
      </c>
      <c r="E4398">
        <v>4.8</v>
      </c>
      <c r="F4398">
        <v>6</v>
      </c>
      <c r="G4398">
        <f t="shared" si="340"/>
        <v>10.8</v>
      </c>
      <c r="H4398">
        <f t="shared" si="341"/>
        <v>1</v>
      </c>
      <c r="I4398">
        <f t="shared" si="341"/>
        <v>1</v>
      </c>
      <c r="J4398">
        <f t="shared" si="342"/>
        <v>1</v>
      </c>
      <c r="K4398">
        <f t="shared" si="343"/>
        <v>5.1808408673528206E-2</v>
      </c>
      <c r="L4398">
        <f t="shared" si="343"/>
        <v>0.31708023306012922</v>
      </c>
      <c r="M4398">
        <f t="shared" si="343"/>
        <v>0.26527182438660191</v>
      </c>
    </row>
    <row r="4399" spans="1:13" x14ac:dyDescent="0.2">
      <c r="A4399" s="1">
        <v>1</v>
      </c>
      <c r="B4399">
        <v>4.6772767691137407</v>
      </c>
      <c r="C4399">
        <v>3.9539638546777298</v>
      </c>
      <c r="D4399">
        <f t="shared" si="344"/>
        <v>8.6312406237914701</v>
      </c>
      <c r="E4399">
        <v>2.8</v>
      </c>
      <c r="F4399">
        <v>0</v>
      </c>
      <c r="G4399">
        <f t="shared" si="340"/>
        <v>2.8</v>
      </c>
      <c r="H4399">
        <f t="shared" si="341"/>
        <v>1</v>
      </c>
      <c r="I4399">
        <f t="shared" si="341"/>
        <v>1</v>
      </c>
      <c r="J4399">
        <f t="shared" si="342"/>
        <v>1</v>
      </c>
      <c r="K4399">
        <f t="shared" si="343"/>
        <v>1.8772767691137409</v>
      </c>
      <c r="L4399">
        <f t="shared" si="343"/>
        <v>3.9539638546777298</v>
      </c>
      <c r="M4399">
        <f t="shared" si="343"/>
        <v>5.8312406237914702</v>
      </c>
    </row>
    <row r="4400" spans="1:13" x14ac:dyDescent="0.2">
      <c r="A4400" s="1">
        <v>2</v>
      </c>
      <c r="B4400">
        <v>5.8213811135973446</v>
      </c>
      <c r="C4400">
        <v>4.4540653516553981</v>
      </c>
      <c r="D4400">
        <f t="shared" si="344"/>
        <v>10.275446465252742</v>
      </c>
      <c r="E4400">
        <v>6.9</v>
      </c>
      <c r="F4400">
        <v>7</v>
      </c>
      <c r="G4400">
        <f t="shared" si="340"/>
        <v>13.9</v>
      </c>
      <c r="H4400">
        <f t="shared" si="341"/>
        <v>1</v>
      </c>
      <c r="I4400">
        <f t="shared" si="341"/>
        <v>0</v>
      </c>
      <c r="J4400">
        <f t="shared" si="342"/>
        <v>1</v>
      </c>
      <c r="K4400">
        <f t="shared" si="343"/>
        <v>1.0786188864026558</v>
      </c>
      <c r="L4400">
        <f t="shared" si="343"/>
        <v>2.5459346483446019</v>
      </c>
      <c r="M4400">
        <f t="shared" si="343"/>
        <v>3.6245535347472586</v>
      </c>
    </row>
    <row r="4401" spans="1:13" x14ac:dyDescent="0.2">
      <c r="A4401" s="1">
        <v>3</v>
      </c>
      <c r="B4401">
        <v>4.1309545308802154</v>
      </c>
      <c r="C4401">
        <v>0.68381714351343514</v>
      </c>
      <c r="D4401">
        <f t="shared" si="344"/>
        <v>4.8147716743936506</v>
      </c>
      <c r="E4401">
        <v>1.2</v>
      </c>
      <c r="F4401">
        <v>0.5</v>
      </c>
      <c r="G4401">
        <f t="shared" si="340"/>
        <v>1.7</v>
      </c>
      <c r="H4401">
        <f t="shared" si="341"/>
        <v>1</v>
      </c>
      <c r="I4401">
        <f t="shared" si="341"/>
        <v>1</v>
      </c>
      <c r="J4401">
        <f t="shared" si="342"/>
        <v>1</v>
      </c>
      <c r="K4401">
        <f t="shared" si="343"/>
        <v>2.9309545308802152</v>
      </c>
      <c r="L4401">
        <f t="shared" si="343"/>
        <v>0.18381714351343514</v>
      </c>
      <c r="M4401">
        <f t="shared" si="343"/>
        <v>3.1147716743936504</v>
      </c>
    </row>
    <row r="4402" spans="1:13" x14ac:dyDescent="0.2">
      <c r="A4402" s="1">
        <v>4</v>
      </c>
      <c r="B4402">
        <v>5.3977373283449994</v>
      </c>
      <c r="C4402">
        <v>4.7549814060510274</v>
      </c>
      <c r="D4402">
        <f t="shared" si="344"/>
        <v>10.152718734396027</v>
      </c>
      <c r="E4402">
        <v>8.6</v>
      </c>
      <c r="F4402">
        <v>5</v>
      </c>
      <c r="G4402">
        <f t="shared" si="340"/>
        <v>13.6</v>
      </c>
      <c r="H4402">
        <f t="shared" si="341"/>
        <v>1</v>
      </c>
      <c r="I4402">
        <f t="shared" si="341"/>
        <v>0</v>
      </c>
      <c r="J4402">
        <f t="shared" si="342"/>
        <v>1</v>
      </c>
      <c r="K4402">
        <f t="shared" si="343"/>
        <v>3.2022626716550002</v>
      </c>
      <c r="L4402">
        <f t="shared" si="343"/>
        <v>0.24501859394897263</v>
      </c>
      <c r="M4402">
        <f t="shared" si="343"/>
        <v>3.4472812656039729</v>
      </c>
    </row>
    <row r="4403" spans="1:13" x14ac:dyDescent="0.2">
      <c r="A4403" s="1">
        <v>5</v>
      </c>
      <c r="B4403">
        <v>6.4434794040551697</v>
      </c>
      <c r="C4403">
        <v>6.6865526250742304</v>
      </c>
      <c r="D4403">
        <f t="shared" si="344"/>
        <v>13.130032029129399</v>
      </c>
      <c r="E4403">
        <v>7.8</v>
      </c>
      <c r="F4403">
        <v>6</v>
      </c>
      <c r="G4403">
        <f t="shared" si="340"/>
        <v>13.8</v>
      </c>
      <c r="H4403">
        <f t="shared" si="341"/>
        <v>1</v>
      </c>
      <c r="I4403">
        <f t="shared" si="341"/>
        <v>1</v>
      </c>
      <c r="J4403">
        <f t="shared" si="342"/>
        <v>1</v>
      </c>
      <c r="K4403">
        <f t="shared" si="343"/>
        <v>1.3565205959448301</v>
      </c>
      <c r="L4403">
        <f t="shared" si="343"/>
        <v>0.68655262507423043</v>
      </c>
      <c r="M4403">
        <f t="shared" si="343"/>
        <v>0.66996797087060145</v>
      </c>
    </row>
    <row r="4404" spans="1:13" x14ac:dyDescent="0.2">
      <c r="A4404" s="1">
        <v>6</v>
      </c>
      <c r="B4404">
        <v>2.595555774883803</v>
      </c>
      <c r="C4404">
        <v>6.1726908830513656</v>
      </c>
      <c r="D4404">
        <f t="shared" si="344"/>
        <v>8.768246657935169</v>
      </c>
      <c r="E4404">
        <v>3.9</v>
      </c>
      <c r="F4404">
        <v>9</v>
      </c>
      <c r="G4404">
        <f t="shared" si="340"/>
        <v>12.9</v>
      </c>
      <c r="H4404">
        <f t="shared" si="341"/>
        <v>1</v>
      </c>
      <c r="I4404">
        <f t="shared" si="341"/>
        <v>1</v>
      </c>
      <c r="J4404">
        <f t="shared" si="342"/>
        <v>0</v>
      </c>
      <c r="K4404">
        <f t="shared" si="343"/>
        <v>1.304444225116197</v>
      </c>
      <c r="L4404">
        <f t="shared" si="343"/>
        <v>2.8273091169486344</v>
      </c>
      <c r="M4404">
        <f t="shared" si="343"/>
        <v>4.1317533420648314</v>
      </c>
    </row>
    <row r="4405" spans="1:13" x14ac:dyDescent="0.2">
      <c r="A4405" s="1">
        <v>7</v>
      </c>
      <c r="B4405">
        <v>4.1053478359641877</v>
      </c>
      <c r="C4405">
        <v>6.7296587805579424</v>
      </c>
      <c r="D4405">
        <f t="shared" si="344"/>
        <v>10.835006616522129</v>
      </c>
      <c r="E4405">
        <v>3.7</v>
      </c>
      <c r="F4405">
        <v>6</v>
      </c>
      <c r="G4405">
        <f t="shared" si="340"/>
        <v>9.6999999999999993</v>
      </c>
      <c r="H4405">
        <f t="shared" si="341"/>
        <v>1</v>
      </c>
      <c r="I4405">
        <f t="shared" si="341"/>
        <v>1</v>
      </c>
      <c r="J4405">
        <f t="shared" si="342"/>
        <v>0</v>
      </c>
      <c r="K4405">
        <f t="shared" si="343"/>
        <v>0.40534783596418755</v>
      </c>
      <c r="L4405">
        <f t="shared" si="343"/>
        <v>0.72965878055794242</v>
      </c>
      <c r="M4405">
        <f t="shared" si="343"/>
        <v>1.13500661652213</v>
      </c>
    </row>
    <row r="4406" spans="1:13" x14ac:dyDescent="0.2">
      <c r="A4406" s="1">
        <v>8</v>
      </c>
      <c r="B4406">
        <v>2.8009674023651332</v>
      </c>
      <c r="C4406">
        <v>6.4521737727096236</v>
      </c>
      <c r="D4406">
        <f t="shared" si="344"/>
        <v>9.2531411750747559</v>
      </c>
      <c r="E4406">
        <v>6.3</v>
      </c>
      <c r="F4406">
        <v>9.5</v>
      </c>
      <c r="G4406">
        <f t="shared" si="340"/>
        <v>15.8</v>
      </c>
      <c r="H4406">
        <f t="shared" si="341"/>
        <v>0</v>
      </c>
      <c r="I4406">
        <f t="shared" si="341"/>
        <v>1</v>
      </c>
      <c r="J4406">
        <f t="shared" si="342"/>
        <v>0</v>
      </c>
      <c r="K4406">
        <f t="shared" si="343"/>
        <v>3.4990325976348666</v>
      </c>
      <c r="L4406">
        <f t="shared" si="343"/>
        <v>3.0478262272903764</v>
      </c>
      <c r="M4406">
        <f t="shared" si="343"/>
        <v>6.5468588249252448</v>
      </c>
    </row>
    <row r="4407" spans="1:13" x14ac:dyDescent="0.2">
      <c r="A4407" s="1">
        <v>9</v>
      </c>
      <c r="B4407">
        <v>0.48777210239790098</v>
      </c>
      <c r="C4407">
        <v>5.3151434281279304</v>
      </c>
      <c r="D4407">
        <f t="shared" si="344"/>
        <v>5.8029155305258318</v>
      </c>
      <c r="E4407">
        <v>1.5</v>
      </c>
      <c r="F4407">
        <v>5.5</v>
      </c>
      <c r="G4407">
        <f t="shared" si="340"/>
        <v>7</v>
      </c>
      <c r="H4407">
        <f t="shared" si="341"/>
        <v>1</v>
      </c>
      <c r="I4407">
        <f t="shared" si="341"/>
        <v>1</v>
      </c>
      <c r="J4407">
        <f t="shared" si="342"/>
        <v>1</v>
      </c>
      <c r="K4407">
        <f t="shared" si="343"/>
        <v>1.0122278976020991</v>
      </c>
      <c r="L4407">
        <f t="shared" si="343"/>
        <v>0.18485657187206961</v>
      </c>
      <c r="M4407">
        <f t="shared" si="343"/>
        <v>1.1970844694741682</v>
      </c>
    </row>
    <row r="4408" spans="1:13" x14ac:dyDescent="0.2">
      <c r="A4408" s="1">
        <v>10</v>
      </c>
      <c r="B4408">
        <v>3.582424712442152</v>
      </c>
      <c r="C4408">
        <v>5.8591475200775651</v>
      </c>
      <c r="D4408">
        <f t="shared" si="344"/>
        <v>9.441572232519718</v>
      </c>
      <c r="E4408">
        <v>9.1999999999999993</v>
      </c>
      <c r="F4408">
        <v>10</v>
      </c>
      <c r="G4408">
        <f t="shared" si="340"/>
        <v>19.2</v>
      </c>
      <c r="H4408">
        <f t="shared" si="341"/>
        <v>0</v>
      </c>
      <c r="I4408">
        <f t="shared" si="341"/>
        <v>1</v>
      </c>
      <c r="J4408">
        <f t="shared" si="342"/>
        <v>0</v>
      </c>
      <c r="K4408">
        <f t="shared" si="343"/>
        <v>5.6175752875578473</v>
      </c>
      <c r="L4408">
        <f t="shared" si="343"/>
        <v>4.1408524799224349</v>
      </c>
      <c r="M4408">
        <f t="shared" si="343"/>
        <v>9.7584277674802813</v>
      </c>
    </row>
    <row r="4409" spans="1:13" x14ac:dyDescent="0.2">
      <c r="A4409" s="1">
        <v>11</v>
      </c>
      <c r="B4409">
        <v>4.7616440833747866</v>
      </c>
      <c r="C4409">
        <v>3.5956513325201249</v>
      </c>
      <c r="D4409">
        <f t="shared" si="344"/>
        <v>8.357295415894912</v>
      </c>
      <c r="E4409">
        <v>9</v>
      </c>
      <c r="F4409">
        <v>10</v>
      </c>
      <c r="G4409">
        <f t="shared" si="340"/>
        <v>19</v>
      </c>
      <c r="H4409">
        <f t="shared" si="341"/>
        <v>0</v>
      </c>
      <c r="I4409">
        <f t="shared" si="341"/>
        <v>0</v>
      </c>
      <c r="J4409">
        <f t="shared" si="342"/>
        <v>0</v>
      </c>
      <c r="K4409">
        <f t="shared" si="343"/>
        <v>4.2383559166252134</v>
      </c>
      <c r="L4409">
        <f t="shared" si="343"/>
        <v>6.4043486674798746</v>
      </c>
      <c r="M4409">
        <f t="shared" si="343"/>
        <v>10.642704584105088</v>
      </c>
    </row>
    <row r="4410" spans="1:13" x14ac:dyDescent="0.2">
      <c r="A4410" s="1">
        <v>12</v>
      </c>
      <c r="B4410">
        <v>4.1309545308802154</v>
      </c>
      <c r="C4410">
        <v>5.8915933302587087</v>
      </c>
      <c r="D4410">
        <f t="shared" si="344"/>
        <v>10.022547861138925</v>
      </c>
      <c r="E4410">
        <v>6.2</v>
      </c>
      <c r="F4410">
        <v>6.5</v>
      </c>
      <c r="G4410">
        <f t="shared" si="340"/>
        <v>12.7</v>
      </c>
      <c r="H4410">
        <f t="shared" si="341"/>
        <v>0</v>
      </c>
      <c r="I4410">
        <f t="shared" si="341"/>
        <v>1</v>
      </c>
      <c r="J4410">
        <f t="shared" si="342"/>
        <v>1</v>
      </c>
      <c r="K4410">
        <f t="shared" si="343"/>
        <v>2.0690454691197848</v>
      </c>
      <c r="L4410">
        <f t="shared" si="343"/>
        <v>0.60840666974129132</v>
      </c>
      <c r="M4410">
        <f t="shared" si="343"/>
        <v>2.6774521388610744</v>
      </c>
    </row>
    <row r="4411" spans="1:13" x14ac:dyDescent="0.2">
      <c r="A4411" s="1">
        <v>13</v>
      </c>
      <c r="B4411">
        <v>4.1309545308802154</v>
      </c>
      <c r="C4411">
        <v>0.8028137902535224</v>
      </c>
      <c r="D4411">
        <f t="shared" si="344"/>
        <v>4.933768321133738</v>
      </c>
      <c r="E4411">
        <v>2.8</v>
      </c>
      <c r="F4411">
        <v>0</v>
      </c>
      <c r="G4411">
        <f t="shared" si="340"/>
        <v>2.8</v>
      </c>
      <c r="H4411">
        <f t="shared" si="341"/>
        <v>1</v>
      </c>
      <c r="I4411">
        <f t="shared" si="341"/>
        <v>1</v>
      </c>
      <c r="J4411">
        <f t="shared" si="342"/>
        <v>1</v>
      </c>
      <c r="K4411">
        <f t="shared" si="343"/>
        <v>1.3309545308802155</v>
      </c>
      <c r="L4411">
        <f t="shared" si="343"/>
        <v>0.8028137902535224</v>
      </c>
      <c r="M4411">
        <f t="shared" si="343"/>
        <v>2.1337683211337382</v>
      </c>
    </row>
    <row r="4412" spans="1:13" x14ac:dyDescent="0.2">
      <c r="A4412" s="1">
        <v>14</v>
      </c>
      <c r="B4412">
        <v>4.1309545308802154</v>
      </c>
      <c r="C4412">
        <v>2.1095941979098849</v>
      </c>
      <c r="D4412">
        <f t="shared" si="344"/>
        <v>6.2405487287901007</v>
      </c>
      <c r="E4412">
        <v>5.7</v>
      </c>
      <c r="F4412">
        <v>5.5</v>
      </c>
      <c r="G4412">
        <f t="shared" si="340"/>
        <v>11.2</v>
      </c>
      <c r="H4412">
        <f t="shared" si="341"/>
        <v>0</v>
      </c>
      <c r="I4412">
        <f t="shared" si="341"/>
        <v>0</v>
      </c>
      <c r="J4412">
        <f t="shared" si="342"/>
        <v>0</v>
      </c>
      <c r="K4412">
        <f t="shared" si="343"/>
        <v>1.5690454691197848</v>
      </c>
      <c r="L4412">
        <f t="shared" si="343"/>
        <v>3.3904058020901151</v>
      </c>
      <c r="M4412">
        <f t="shared" si="343"/>
        <v>4.9594512712098986</v>
      </c>
    </row>
    <row r="4413" spans="1:13" x14ac:dyDescent="0.2">
      <c r="A4413" s="1">
        <v>0</v>
      </c>
      <c r="B4413">
        <v>8.7065626674781313</v>
      </c>
      <c r="C4413">
        <v>8.0959440257218773</v>
      </c>
      <c r="D4413">
        <f t="shared" si="344"/>
        <v>16.802506693200009</v>
      </c>
      <c r="E4413">
        <v>10</v>
      </c>
      <c r="F4413">
        <v>9.5</v>
      </c>
      <c r="G4413">
        <f t="shared" si="340"/>
        <v>19.5</v>
      </c>
      <c r="H4413">
        <f t="shared" si="341"/>
        <v>1</v>
      </c>
      <c r="I4413">
        <f t="shared" si="341"/>
        <v>1</v>
      </c>
      <c r="J4413">
        <f t="shared" si="342"/>
        <v>1</v>
      </c>
      <c r="K4413">
        <f t="shared" si="343"/>
        <v>1.2934373325218687</v>
      </c>
      <c r="L4413">
        <f t="shared" si="343"/>
        <v>1.4040559742781227</v>
      </c>
      <c r="M4413">
        <f t="shared" si="343"/>
        <v>2.6974933067999913</v>
      </c>
    </row>
    <row r="4414" spans="1:13" x14ac:dyDescent="0.2">
      <c r="A4414" s="1">
        <v>1</v>
      </c>
      <c r="B4414">
        <v>4.4113232602173111</v>
      </c>
      <c r="C4414">
        <v>3.8052039340450312</v>
      </c>
      <c r="D4414">
        <f t="shared" si="344"/>
        <v>8.2165271942623423</v>
      </c>
      <c r="E4414">
        <v>0</v>
      </c>
      <c r="F4414">
        <v>0</v>
      </c>
      <c r="G4414">
        <f t="shared" si="340"/>
        <v>0</v>
      </c>
      <c r="H4414">
        <f t="shared" si="341"/>
        <v>1</v>
      </c>
      <c r="I4414">
        <f t="shared" si="341"/>
        <v>1</v>
      </c>
      <c r="J4414">
        <f t="shared" si="342"/>
        <v>1</v>
      </c>
      <c r="K4414">
        <f t="shared" si="343"/>
        <v>4.4113232602173111</v>
      </c>
      <c r="L4414">
        <f t="shared" si="343"/>
        <v>3.8052039340450312</v>
      </c>
      <c r="M4414">
        <f t="shared" si="343"/>
        <v>8.2165271942623423</v>
      </c>
    </row>
    <row r="4415" spans="1:13" x14ac:dyDescent="0.2">
      <c r="A4415" s="1">
        <v>2</v>
      </c>
      <c r="B4415">
        <v>3.504273921363775</v>
      </c>
      <c r="C4415">
        <v>6.6669370407948767</v>
      </c>
      <c r="D4415">
        <f t="shared" si="344"/>
        <v>10.171210962158652</v>
      </c>
      <c r="E4415">
        <v>6.8</v>
      </c>
      <c r="F4415">
        <v>8.5</v>
      </c>
      <c r="G4415">
        <f t="shared" si="340"/>
        <v>15.3</v>
      </c>
      <c r="H4415">
        <f t="shared" si="341"/>
        <v>0</v>
      </c>
      <c r="I4415">
        <f t="shared" si="341"/>
        <v>1</v>
      </c>
      <c r="J4415">
        <f t="shared" si="342"/>
        <v>1</v>
      </c>
      <c r="K4415">
        <f t="shared" si="343"/>
        <v>3.2957260786362248</v>
      </c>
      <c r="L4415">
        <f t="shared" si="343"/>
        <v>1.8330629592051233</v>
      </c>
      <c r="M4415">
        <f t="shared" si="343"/>
        <v>5.128789037841349</v>
      </c>
    </row>
    <row r="4416" spans="1:13" x14ac:dyDescent="0.2">
      <c r="A4416" s="1">
        <v>3</v>
      </c>
      <c r="B4416">
        <v>3.1523503376630528</v>
      </c>
      <c r="C4416">
        <v>5.3009492102589704</v>
      </c>
      <c r="D4416">
        <f t="shared" si="344"/>
        <v>8.4532995479220236</v>
      </c>
      <c r="E4416">
        <v>2</v>
      </c>
      <c r="F4416">
        <v>2</v>
      </c>
      <c r="G4416">
        <f t="shared" si="340"/>
        <v>4</v>
      </c>
      <c r="H4416">
        <f t="shared" si="341"/>
        <v>1</v>
      </c>
      <c r="I4416">
        <f t="shared" si="341"/>
        <v>0</v>
      </c>
      <c r="J4416">
        <f t="shared" si="342"/>
        <v>1</v>
      </c>
      <c r="K4416">
        <f t="shared" si="343"/>
        <v>1.1523503376630528</v>
      </c>
      <c r="L4416">
        <f t="shared" si="343"/>
        <v>3.3009492102589704</v>
      </c>
      <c r="M4416">
        <f t="shared" si="343"/>
        <v>4.4532995479220236</v>
      </c>
    </row>
    <row r="4417" spans="1:13" x14ac:dyDescent="0.2">
      <c r="A4417" s="1">
        <v>4</v>
      </c>
      <c r="B4417">
        <v>7.1362062612962349</v>
      </c>
      <c r="C4417">
        <v>2.0280327034451009</v>
      </c>
      <c r="D4417">
        <f t="shared" si="344"/>
        <v>9.1642389647413367</v>
      </c>
      <c r="E4417">
        <v>6.4</v>
      </c>
      <c r="F4417">
        <v>0.5</v>
      </c>
      <c r="G4417">
        <f t="shared" si="340"/>
        <v>6.9</v>
      </c>
      <c r="H4417">
        <f t="shared" si="341"/>
        <v>1</v>
      </c>
      <c r="I4417">
        <f t="shared" si="341"/>
        <v>1</v>
      </c>
      <c r="J4417">
        <f t="shared" si="342"/>
        <v>1</v>
      </c>
      <c r="K4417">
        <f t="shared" si="343"/>
        <v>0.73620626129623457</v>
      </c>
      <c r="L4417">
        <f t="shared" si="343"/>
        <v>1.5280327034451009</v>
      </c>
      <c r="M4417">
        <f t="shared" si="343"/>
        <v>2.2642389647413363</v>
      </c>
    </row>
    <row r="4418" spans="1:13" x14ac:dyDescent="0.2">
      <c r="A4418" s="1">
        <v>5</v>
      </c>
      <c r="B4418">
        <v>6.1093543988736441</v>
      </c>
      <c r="C4418">
        <v>9.1376703414143261</v>
      </c>
      <c r="D4418">
        <f t="shared" si="344"/>
        <v>15.247024740287969</v>
      </c>
      <c r="E4418">
        <v>10</v>
      </c>
      <c r="F4418">
        <v>10</v>
      </c>
      <c r="G4418">
        <f t="shared" ref="G4418:G4470" si="345">F4418+E4418</f>
        <v>20</v>
      </c>
      <c r="H4418">
        <f t="shared" ref="H4418:I4470" si="346">IF(OR(AND(B4418&gt;=5,E4418&gt;=5),AND(B4418&lt;5,E4418&lt;5)),1,0)</f>
        <v>1</v>
      </c>
      <c r="I4418">
        <f t="shared" si="346"/>
        <v>1</v>
      </c>
      <c r="J4418">
        <f t="shared" ref="J4418:J4470" si="347">IF(OR(AND(D4418&gt;=10,G4418&gt;=10),AND(D4418&lt;10,G4418&lt;10)),1,0)</f>
        <v>1</v>
      </c>
      <c r="K4418">
        <f t="shared" ref="K4418:M4470" si="348">ABS(B4418-E4418)</f>
        <v>3.8906456011263559</v>
      </c>
      <c r="L4418">
        <f t="shared" si="348"/>
        <v>0.8623296585856739</v>
      </c>
      <c r="M4418">
        <f t="shared" si="348"/>
        <v>4.7529752597120307</v>
      </c>
    </row>
    <row r="4419" spans="1:13" x14ac:dyDescent="0.2">
      <c r="A4419" s="1">
        <v>6</v>
      </c>
      <c r="B4419">
        <v>7.0615896120381976</v>
      </c>
      <c r="C4419">
        <v>3.097299378754792</v>
      </c>
      <c r="D4419">
        <f t="shared" ref="D4419:D4471" si="349">C4419+B4419</f>
        <v>10.15888899079299</v>
      </c>
      <c r="E4419">
        <v>7</v>
      </c>
      <c r="F4419">
        <v>6</v>
      </c>
      <c r="G4419">
        <f t="shared" si="345"/>
        <v>13</v>
      </c>
      <c r="H4419">
        <f t="shared" si="346"/>
        <v>1</v>
      </c>
      <c r="I4419">
        <f t="shared" si="346"/>
        <v>0</v>
      </c>
      <c r="J4419">
        <f t="shared" si="347"/>
        <v>1</v>
      </c>
      <c r="K4419">
        <f t="shared" si="348"/>
        <v>6.1589612038197572E-2</v>
      </c>
      <c r="L4419">
        <f t="shared" si="348"/>
        <v>2.902700621245208</v>
      </c>
      <c r="M4419">
        <f t="shared" si="348"/>
        <v>2.84111100920701</v>
      </c>
    </row>
    <row r="4420" spans="1:13" x14ac:dyDescent="0.2">
      <c r="A4420" s="1">
        <v>7</v>
      </c>
      <c r="B4420">
        <v>2.1591613764402511</v>
      </c>
      <c r="C4420">
        <v>4.4708841849443468</v>
      </c>
      <c r="D4420">
        <f t="shared" si="349"/>
        <v>6.6300455613845983</v>
      </c>
      <c r="E4420">
        <v>1.7</v>
      </c>
      <c r="F4420">
        <v>5.5</v>
      </c>
      <c r="G4420">
        <f t="shared" si="345"/>
        <v>7.2</v>
      </c>
      <c r="H4420">
        <f t="shared" si="346"/>
        <v>1</v>
      </c>
      <c r="I4420">
        <f t="shared" si="346"/>
        <v>0</v>
      </c>
      <c r="J4420">
        <f t="shared" si="347"/>
        <v>1</v>
      </c>
      <c r="K4420">
        <f t="shared" si="348"/>
        <v>0.45916137644025112</v>
      </c>
      <c r="L4420">
        <f t="shared" si="348"/>
        <v>1.0291158150556532</v>
      </c>
      <c r="M4420">
        <f t="shared" si="348"/>
        <v>0.56995443861540185</v>
      </c>
    </row>
    <row r="4421" spans="1:13" x14ac:dyDescent="0.2">
      <c r="A4421" s="1">
        <v>8</v>
      </c>
      <c r="B4421">
        <v>5.4759199578048907</v>
      </c>
      <c r="C4421">
        <v>7.1383750867496021</v>
      </c>
      <c r="D4421">
        <f t="shared" si="349"/>
        <v>12.614295044554492</v>
      </c>
      <c r="E4421">
        <v>9</v>
      </c>
      <c r="F4421">
        <v>10</v>
      </c>
      <c r="G4421">
        <f t="shared" si="345"/>
        <v>19</v>
      </c>
      <c r="H4421">
        <f t="shared" si="346"/>
        <v>1</v>
      </c>
      <c r="I4421">
        <f t="shared" si="346"/>
        <v>1</v>
      </c>
      <c r="J4421">
        <f t="shared" si="347"/>
        <v>1</v>
      </c>
      <c r="K4421">
        <f t="shared" si="348"/>
        <v>3.5240800421951093</v>
      </c>
      <c r="L4421">
        <f t="shared" si="348"/>
        <v>2.8616249132503979</v>
      </c>
      <c r="M4421">
        <f t="shared" si="348"/>
        <v>6.3857049554455081</v>
      </c>
    </row>
    <row r="4422" spans="1:13" x14ac:dyDescent="0.2">
      <c r="A4422" s="1">
        <v>9</v>
      </c>
      <c r="B4422">
        <v>2.130173386775275</v>
      </c>
      <c r="C4422">
        <v>7.1003590490330506</v>
      </c>
      <c r="D4422">
        <f t="shared" si="349"/>
        <v>9.2305324358083247</v>
      </c>
      <c r="E4422">
        <v>6.8</v>
      </c>
      <c r="F4422">
        <v>2</v>
      </c>
      <c r="G4422">
        <f t="shared" si="345"/>
        <v>8.8000000000000007</v>
      </c>
      <c r="H4422">
        <f t="shared" si="346"/>
        <v>0</v>
      </c>
      <c r="I4422">
        <f t="shared" si="346"/>
        <v>0</v>
      </c>
      <c r="J4422">
        <f t="shared" si="347"/>
        <v>1</v>
      </c>
      <c r="K4422">
        <f t="shared" si="348"/>
        <v>4.6698266132247248</v>
      </c>
      <c r="L4422">
        <f t="shared" si="348"/>
        <v>5.1003590490330506</v>
      </c>
      <c r="M4422">
        <f t="shared" si="348"/>
        <v>0.43053243580832401</v>
      </c>
    </row>
    <row r="4423" spans="1:13" x14ac:dyDescent="0.2">
      <c r="A4423" s="1">
        <v>10</v>
      </c>
      <c r="B4423">
        <v>5.5462940445391364</v>
      </c>
      <c r="C4423">
        <v>6.4922456275588756</v>
      </c>
      <c r="D4423">
        <f t="shared" si="349"/>
        <v>12.038539672098011</v>
      </c>
      <c r="E4423">
        <v>5.6</v>
      </c>
      <c r="F4423">
        <v>8.5</v>
      </c>
      <c r="G4423">
        <f t="shared" si="345"/>
        <v>14.1</v>
      </c>
      <c r="H4423">
        <f t="shared" si="346"/>
        <v>1</v>
      </c>
      <c r="I4423">
        <f t="shared" si="346"/>
        <v>1</v>
      </c>
      <c r="J4423">
        <f t="shared" si="347"/>
        <v>1</v>
      </c>
      <c r="K4423">
        <f t="shared" si="348"/>
        <v>5.3705955460863208E-2</v>
      </c>
      <c r="L4423">
        <f t="shared" si="348"/>
        <v>2.0077543724411244</v>
      </c>
      <c r="M4423">
        <f t="shared" si="348"/>
        <v>2.0614603279019885</v>
      </c>
    </row>
    <row r="4424" spans="1:13" x14ac:dyDescent="0.2">
      <c r="A4424" s="1">
        <v>11</v>
      </c>
      <c r="B4424">
        <v>7.0425235845241874</v>
      </c>
      <c r="C4424">
        <v>3.1980324524788659</v>
      </c>
      <c r="D4424">
        <f t="shared" si="349"/>
        <v>10.240556037003053</v>
      </c>
      <c r="E4424">
        <v>0</v>
      </c>
      <c r="F4424">
        <v>0</v>
      </c>
      <c r="G4424">
        <f t="shared" si="345"/>
        <v>0</v>
      </c>
      <c r="H4424">
        <f t="shared" si="346"/>
        <v>0</v>
      </c>
      <c r="I4424">
        <f t="shared" si="346"/>
        <v>1</v>
      </c>
      <c r="J4424">
        <f t="shared" si="347"/>
        <v>0</v>
      </c>
      <c r="K4424">
        <f t="shared" si="348"/>
        <v>7.0425235845241874</v>
      </c>
      <c r="L4424">
        <f t="shared" si="348"/>
        <v>3.1980324524788659</v>
      </c>
      <c r="M4424">
        <f t="shared" si="348"/>
        <v>10.240556037003053</v>
      </c>
    </row>
    <row r="4425" spans="1:13" x14ac:dyDescent="0.2">
      <c r="A4425" s="1">
        <v>12</v>
      </c>
      <c r="B4425">
        <v>1.0080203066687621</v>
      </c>
      <c r="C4425">
        <v>5.863793160287603</v>
      </c>
      <c r="D4425">
        <f t="shared" si="349"/>
        <v>6.8718134669563646</v>
      </c>
      <c r="E4425">
        <v>2.8</v>
      </c>
      <c r="F4425">
        <v>2</v>
      </c>
      <c r="G4425">
        <f t="shared" si="345"/>
        <v>4.8</v>
      </c>
      <c r="H4425">
        <f t="shared" si="346"/>
        <v>1</v>
      </c>
      <c r="I4425">
        <f t="shared" si="346"/>
        <v>0</v>
      </c>
      <c r="J4425">
        <f t="shared" si="347"/>
        <v>1</v>
      </c>
      <c r="K4425">
        <f t="shared" si="348"/>
        <v>1.7919796933312377</v>
      </c>
      <c r="L4425">
        <f t="shared" si="348"/>
        <v>3.863793160287603</v>
      </c>
      <c r="M4425">
        <f t="shared" si="348"/>
        <v>2.0718134669563648</v>
      </c>
    </row>
    <row r="4426" spans="1:13" x14ac:dyDescent="0.2">
      <c r="A4426" s="1">
        <v>13</v>
      </c>
      <c r="B4426">
        <v>9.0930937903445059</v>
      </c>
      <c r="C4426">
        <v>2.0008847803135121</v>
      </c>
      <c r="D4426">
        <f t="shared" si="349"/>
        <v>11.093978570658019</v>
      </c>
      <c r="E4426">
        <v>1.8</v>
      </c>
      <c r="F4426">
        <v>3</v>
      </c>
      <c r="G4426">
        <f t="shared" si="345"/>
        <v>4.8</v>
      </c>
      <c r="H4426">
        <f t="shared" si="346"/>
        <v>0</v>
      </c>
      <c r="I4426">
        <f t="shared" si="346"/>
        <v>1</v>
      </c>
      <c r="J4426">
        <f t="shared" si="347"/>
        <v>0</v>
      </c>
      <c r="K4426">
        <f t="shared" si="348"/>
        <v>7.2930937903445061</v>
      </c>
      <c r="L4426">
        <f t="shared" si="348"/>
        <v>0.99911521968648787</v>
      </c>
      <c r="M4426">
        <f t="shared" si="348"/>
        <v>6.2939785706580187</v>
      </c>
    </row>
    <row r="4427" spans="1:13" x14ac:dyDescent="0.2">
      <c r="A4427" s="1">
        <v>14</v>
      </c>
      <c r="B4427">
        <v>3.937619652180985</v>
      </c>
      <c r="C4427">
        <v>5.1320805388278039</v>
      </c>
      <c r="D4427">
        <f t="shared" si="349"/>
        <v>9.0697001910087884</v>
      </c>
      <c r="E4427">
        <v>6.6</v>
      </c>
      <c r="F4427">
        <v>1</v>
      </c>
      <c r="G4427">
        <f t="shared" si="345"/>
        <v>7.6</v>
      </c>
      <c r="H4427">
        <f t="shared" si="346"/>
        <v>0</v>
      </c>
      <c r="I4427">
        <f t="shared" si="346"/>
        <v>0</v>
      </c>
      <c r="J4427">
        <f t="shared" si="347"/>
        <v>1</v>
      </c>
      <c r="K4427">
        <f t="shared" si="348"/>
        <v>2.6623803478190147</v>
      </c>
      <c r="L4427">
        <f t="shared" si="348"/>
        <v>4.1320805388278039</v>
      </c>
      <c r="M4427">
        <f t="shared" si="348"/>
        <v>1.4697001910087888</v>
      </c>
    </row>
    <row r="4428" spans="1:13" x14ac:dyDescent="0.2">
      <c r="A4428" s="1">
        <v>0</v>
      </c>
      <c r="B4428">
        <v>2.8958973526813319</v>
      </c>
      <c r="C4428">
        <v>9.1817897226620531</v>
      </c>
      <c r="D4428">
        <f t="shared" si="349"/>
        <v>12.077687075343384</v>
      </c>
      <c r="E4428">
        <v>3.4</v>
      </c>
      <c r="F4428">
        <v>9.5</v>
      </c>
      <c r="G4428">
        <f t="shared" si="345"/>
        <v>12.9</v>
      </c>
      <c r="H4428">
        <f t="shared" si="346"/>
        <v>1</v>
      </c>
      <c r="I4428">
        <f t="shared" si="346"/>
        <v>1</v>
      </c>
      <c r="J4428">
        <f t="shared" si="347"/>
        <v>1</v>
      </c>
      <c r="K4428">
        <f t="shared" si="348"/>
        <v>0.50410264731866805</v>
      </c>
      <c r="L4428">
        <f t="shared" si="348"/>
        <v>0.31821027733794693</v>
      </c>
      <c r="M4428">
        <f t="shared" si="348"/>
        <v>0.82231292465661632</v>
      </c>
    </row>
    <row r="4429" spans="1:13" x14ac:dyDescent="0.2">
      <c r="A4429" s="1">
        <v>1</v>
      </c>
      <c r="B4429">
        <v>6.17585462137931</v>
      </c>
      <c r="C4429">
        <v>6.2175180432195614</v>
      </c>
      <c r="D4429">
        <f t="shared" si="349"/>
        <v>12.393372664598871</v>
      </c>
      <c r="E4429">
        <v>7</v>
      </c>
      <c r="F4429">
        <v>7.5</v>
      </c>
      <c r="G4429">
        <f t="shared" si="345"/>
        <v>14.5</v>
      </c>
      <c r="H4429">
        <f t="shared" si="346"/>
        <v>1</v>
      </c>
      <c r="I4429">
        <f t="shared" si="346"/>
        <v>1</v>
      </c>
      <c r="J4429">
        <f t="shared" si="347"/>
        <v>1</v>
      </c>
      <c r="K4429">
        <f t="shared" si="348"/>
        <v>0.82414537862069004</v>
      </c>
      <c r="L4429">
        <f t="shared" si="348"/>
        <v>1.2824819567804386</v>
      </c>
      <c r="M4429">
        <f t="shared" si="348"/>
        <v>2.1066273354011287</v>
      </c>
    </row>
    <row r="4430" spans="1:13" x14ac:dyDescent="0.2">
      <c r="A4430" s="1">
        <v>2</v>
      </c>
      <c r="B4430">
        <v>6.8733563271370306</v>
      </c>
      <c r="C4430">
        <v>8.3501286209279559</v>
      </c>
      <c r="D4430">
        <f t="shared" si="349"/>
        <v>15.223484948064986</v>
      </c>
      <c r="E4430">
        <v>6.8</v>
      </c>
      <c r="F4430">
        <v>6</v>
      </c>
      <c r="G4430">
        <f t="shared" si="345"/>
        <v>12.8</v>
      </c>
      <c r="H4430">
        <f t="shared" si="346"/>
        <v>1</v>
      </c>
      <c r="I4430">
        <f t="shared" si="346"/>
        <v>1</v>
      </c>
      <c r="J4430">
        <f t="shared" si="347"/>
        <v>1</v>
      </c>
      <c r="K4430">
        <f t="shared" si="348"/>
        <v>7.3356327137030775E-2</v>
      </c>
      <c r="L4430">
        <f t="shared" si="348"/>
        <v>2.3501286209279559</v>
      </c>
      <c r="M4430">
        <f t="shared" si="348"/>
        <v>2.4234849480649849</v>
      </c>
    </row>
    <row r="4431" spans="1:13" x14ac:dyDescent="0.2">
      <c r="A4431" s="1">
        <v>3</v>
      </c>
      <c r="B4431">
        <v>6.4148361322191221</v>
      </c>
      <c r="C4431">
        <v>3.504924004177226</v>
      </c>
      <c r="D4431">
        <f t="shared" si="349"/>
        <v>9.9197601363963486</v>
      </c>
      <c r="E4431">
        <v>7.4</v>
      </c>
      <c r="F4431">
        <v>7.5</v>
      </c>
      <c r="G4431">
        <f t="shared" si="345"/>
        <v>14.9</v>
      </c>
      <c r="H4431">
        <f t="shared" si="346"/>
        <v>1</v>
      </c>
      <c r="I4431">
        <f t="shared" si="346"/>
        <v>0</v>
      </c>
      <c r="J4431">
        <f t="shared" si="347"/>
        <v>0</v>
      </c>
      <c r="K4431">
        <f t="shared" si="348"/>
        <v>0.98516386778087828</v>
      </c>
      <c r="L4431">
        <f t="shared" si="348"/>
        <v>3.995075995822774</v>
      </c>
      <c r="M4431">
        <f t="shared" si="348"/>
        <v>4.9802398636036518</v>
      </c>
    </row>
    <row r="4432" spans="1:13" x14ac:dyDescent="0.2">
      <c r="A4432" s="1">
        <v>4</v>
      </c>
      <c r="B4432">
        <v>4.5454389551290397</v>
      </c>
      <c r="C4432">
        <v>5.782465423583063</v>
      </c>
      <c r="D4432">
        <f t="shared" si="349"/>
        <v>10.327904378712102</v>
      </c>
      <c r="E4432">
        <v>5.9</v>
      </c>
      <c r="F4432">
        <v>8.5</v>
      </c>
      <c r="G4432">
        <f t="shared" si="345"/>
        <v>14.4</v>
      </c>
      <c r="H4432">
        <f t="shared" si="346"/>
        <v>0</v>
      </c>
      <c r="I4432">
        <f t="shared" si="346"/>
        <v>1</v>
      </c>
      <c r="J4432">
        <f t="shared" si="347"/>
        <v>1</v>
      </c>
      <c r="K4432">
        <f t="shared" si="348"/>
        <v>1.3545610448709606</v>
      </c>
      <c r="L4432">
        <f t="shared" si="348"/>
        <v>2.717534576416937</v>
      </c>
      <c r="M4432">
        <f t="shared" si="348"/>
        <v>4.0720956212878985</v>
      </c>
    </row>
    <row r="4433" spans="1:13" x14ac:dyDescent="0.2">
      <c r="A4433" s="1">
        <v>5</v>
      </c>
      <c r="B4433">
        <v>4.8888689735462929</v>
      </c>
      <c r="C4433">
        <v>9.0221950232827179</v>
      </c>
      <c r="D4433">
        <f t="shared" si="349"/>
        <v>13.911063996829011</v>
      </c>
      <c r="E4433">
        <v>9.6999999999999993</v>
      </c>
      <c r="F4433">
        <v>6.5</v>
      </c>
      <c r="G4433">
        <f t="shared" si="345"/>
        <v>16.2</v>
      </c>
      <c r="H4433">
        <f t="shared" si="346"/>
        <v>0</v>
      </c>
      <c r="I4433">
        <f t="shared" si="346"/>
        <v>1</v>
      </c>
      <c r="J4433">
        <f t="shared" si="347"/>
        <v>1</v>
      </c>
      <c r="K4433">
        <f t="shared" si="348"/>
        <v>4.8111310264537064</v>
      </c>
      <c r="L4433">
        <f t="shared" si="348"/>
        <v>2.5221950232827179</v>
      </c>
      <c r="M4433">
        <f t="shared" si="348"/>
        <v>2.2889360031709884</v>
      </c>
    </row>
    <row r="4434" spans="1:13" x14ac:dyDescent="0.2">
      <c r="A4434" s="1">
        <v>6</v>
      </c>
      <c r="B4434">
        <v>3.6798392113869971</v>
      </c>
      <c r="C4434">
        <v>6.5908700357453602</v>
      </c>
      <c r="D4434">
        <f t="shared" si="349"/>
        <v>10.270709247132357</v>
      </c>
      <c r="E4434">
        <v>8.1999999999999993</v>
      </c>
      <c r="F4434">
        <v>6.5</v>
      </c>
      <c r="G4434">
        <f t="shared" si="345"/>
        <v>14.7</v>
      </c>
      <c r="H4434">
        <f t="shared" si="346"/>
        <v>0</v>
      </c>
      <c r="I4434">
        <f t="shared" si="346"/>
        <v>1</v>
      </c>
      <c r="J4434">
        <f t="shared" si="347"/>
        <v>1</v>
      </c>
      <c r="K4434">
        <f t="shared" si="348"/>
        <v>4.5201607886130022</v>
      </c>
      <c r="L4434">
        <f t="shared" si="348"/>
        <v>9.0870035745360234E-2</v>
      </c>
      <c r="M4434">
        <f t="shared" si="348"/>
        <v>4.429290752867642</v>
      </c>
    </row>
    <row r="4435" spans="1:13" x14ac:dyDescent="0.2">
      <c r="A4435" s="1">
        <v>7</v>
      </c>
      <c r="B4435">
        <v>4.2698158073475074</v>
      </c>
      <c r="C4435">
        <v>8.5804884039238765</v>
      </c>
      <c r="D4435">
        <f t="shared" si="349"/>
        <v>12.850304211271384</v>
      </c>
      <c r="E4435">
        <v>10</v>
      </c>
      <c r="F4435">
        <v>7.5</v>
      </c>
      <c r="G4435">
        <f t="shared" si="345"/>
        <v>17.5</v>
      </c>
      <c r="H4435">
        <f t="shared" si="346"/>
        <v>0</v>
      </c>
      <c r="I4435">
        <f t="shared" si="346"/>
        <v>1</v>
      </c>
      <c r="J4435">
        <f t="shared" si="347"/>
        <v>1</v>
      </c>
      <c r="K4435">
        <f t="shared" si="348"/>
        <v>5.7301841926524926</v>
      </c>
      <c r="L4435">
        <f t="shared" si="348"/>
        <v>1.0804884039238765</v>
      </c>
      <c r="M4435">
        <f t="shared" si="348"/>
        <v>4.6496957887286161</v>
      </c>
    </row>
    <row r="4436" spans="1:13" x14ac:dyDescent="0.2">
      <c r="A4436" s="1">
        <v>8</v>
      </c>
      <c r="B4436">
        <v>1.6007300052774569</v>
      </c>
      <c r="C4436">
        <v>5.9763031376103468</v>
      </c>
      <c r="D4436">
        <f t="shared" si="349"/>
        <v>7.5770331428878039</v>
      </c>
      <c r="E4436">
        <v>0</v>
      </c>
      <c r="F4436">
        <v>0</v>
      </c>
      <c r="G4436">
        <f t="shared" si="345"/>
        <v>0</v>
      </c>
      <c r="H4436">
        <f t="shared" si="346"/>
        <v>1</v>
      </c>
      <c r="I4436">
        <f t="shared" si="346"/>
        <v>0</v>
      </c>
      <c r="J4436">
        <f t="shared" si="347"/>
        <v>1</v>
      </c>
      <c r="K4436">
        <f t="shared" si="348"/>
        <v>1.6007300052774569</v>
      </c>
      <c r="L4436">
        <f t="shared" si="348"/>
        <v>5.9763031376103468</v>
      </c>
      <c r="M4436">
        <f t="shared" si="348"/>
        <v>7.5770331428878039</v>
      </c>
    </row>
    <row r="4437" spans="1:13" x14ac:dyDescent="0.2">
      <c r="A4437" s="1">
        <v>9</v>
      </c>
      <c r="B4437">
        <v>2.881526040243084</v>
      </c>
      <c r="C4437">
        <v>5.5441809179513637</v>
      </c>
      <c r="D4437">
        <f t="shared" si="349"/>
        <v>8.4257069581944481</v>
      </c>
      <c r="E4437">
        <v>0</v>
      </c>
      <c r="F4437">
        <v>0.5</v>
      </c>
      <c r="G4437">
        <f t="shared" si="345"/>
        <v>0.5</v>
      </c>
      <c r="H4437">
        <f t="shared" si="346"/>
        <v>1</v>
      </c>
      <c r="I4437">
        <f t="shared" si="346"/>
        <v>0</v>
      </c>
      <c r="J4437">
        <f t="shared" si="347"/>
        <v>1</v>
      </c>
      <c r="K4437">
        <f t="shared" si="348"/>
        <v>2.881526040243084</v>
      </c>
      <c r="L4437">
        <f t="shared" si="348"/>
        <v>5.0441809179513637</v>
      </c>
      <c r="M4437">
        <f t="shared" si="348"/>
        <v>7.9257069581944481</v>
      </c>
    </row>
    <row r="4438" spans="1:13" x14ac:dyDescent="0.2">
      <c r="A4438" s="1">
        <v>10</v>
      </c>
      <c r="B4438">
        <v>3.6363404089707529</v>
      </c>
      <c r="C4438">
        <v>6.4944089421763866</v>
      </c>
      <c r="D4438">
        <f t="shared" si="349"/>
        <v>10.13074935114714</v>
      </c>
      <c r="E4438">
        <v>5.6</v>
      </c>
      <c r="F4438">
        <v>7</v>
      </c>
      <c r="G4438">
        <f t="shared" si="345"/>
        <v>12.6</v>
      </c>
      <c r="H4438">
        <f t="shared" si="346"/>
        <v>0</v>
      </c>
      <c r="I4438">
        <f t="shared" si="346"/>
        <v>1</v>
      </c>
      <c r="J4438">
        <f t="shared" si="347"/>
        <v>1</v>
      </c>
      <c r="K4438">
        <f t="shared" si="348"/>
        <v>1.9636595910292467</v>
      </c>
      <c r="L4438">
        <f t="shared" si="348"/>
        <v>0.50559105782361335</v>
      </c>
      <c r="M4438">
        <f t="shared" si="348"/>
        <v>2.4692506488528601</v>
      </c>
    </row>
    <row r="4439" spans="1:13" x14ac:dyDescent="0.2">
      <c r="A4439" s="1">
        <v>11</v>
      </c>
      <c r="B4439">
        <v>4.3852623047943098</v>
      </c>
      <c r="C4439">
        <v>7.0044192195798374</v>
      </c>
      <c r="D4439">
        <f t="shared" si="349"/>
        <v>11.389681524374147</v>
      </c>
      <c r="E4439">
        <v>8.1999999999999993</v>
      </c>
      <c r="F4439">
        <v>7.5</v>
      </c>
      <c r="G4439">
        <f t="shared" si="345"/>
        <v>15.7</v>
      </c>
      <c r="H4439">
        <f t="shared" si="346"/>
        <v>0</v>
      </c>
      <c r="I4439">
        <f t="shared" si="346"/>
        <v>1</v>
      </c>
      <c r="J4439">
        <f t="shared" si="347"/>
        <v>1</v>
      </c>
      <c r="K4439">
        <f t="shared" si="348"/>
        <v>3.8147376952056895</v>
      </c>
      <c r="L4439">
        <f t="shared" si="348"/>
        <v>0.49558078042016263</v>
      </c>
      <c r="M4439">
        <f t="shared" si="348"/>
        <v>4.3103184756258521</v>
      </c>
    </row>
    <row r="4440" spans="1:13" x14ac:dyDescent="0.2">
      <c r="A4440" s="1">
        <v>12</v>
      </c>
      <c r="B4440">
        <v>4.245291687152112</v>
      </c>
      <c r="C4440">
        <v>3.9173725860221871</v>
      </c>
      <c r="D4440">
        <f t="shared" si="349"/>
        <v>8.1626642731742987</v>
      </c>
      <c r="E4440">
        <v>4.7</v>
      </c>
      <c r="F4440">
        <v>6</v>
      </c>
      <c r="G4440">
        <f t="shared" si="345"/>
        <v>10.7</v>
      </c>
      <c r="H4440">
        <f t="shared" si="346"/>
        <v>1</v>
      </c>
      <c r="I4440">
        <f t="shared" si="346"/>
        <v>0</v>
      </c>
      <c r="J4440">
        <f t="shared" si="347"/>
        <v>0</v>
      </c>
      <c r="K4440">
        <f t="shared" si="348"/>
        <v>0.45470831284788815</v>
      </c>
      <c r="L4440">
        <f t="shared" si="348"/>
        <v>2.0826274139778129</v>
      </c>
      <c r="M4440">
        <f t="shared" si="348"/>
        <v>2.5373357268257006</v>
      </c>
    </row>
    <row r="4441" spans="1:13" x14ac:dyDescent="0.2">
      <c r="A4441" s="1">
        <v>13</v>
      </c>
      <c r="B4441">
        <v>4.320317965301756</v>
      </c>
      <c r="C4441">
        <v>7.8755651088640404</v>
      </c>
      <c r="D4441">
        <f t="shared" si="349"/>
        <v>12.195883074165796</v>
      </c>
      <c r="E4441">
        <v>0</v>
      </c>
      <c r="F4441">
        <v>3</v>
      </c>
      <c r="G4441">
        <f t="shared" si="345"/>
        <v>3</v>
      </c>
      <c r="H4441">
        <f t="shared" si="346"/>
        <v>1</v>
      </c>
      <c r="I4441">
        <f t="shared" si="346"/>
        <v>0</v>
      </c>
      <c r="J4441">
        <f t="shared" si="347"/>
        <v>0</v>
      </c>
      <c r="K4441">
        <f t="shared" si="348"/>
        <v>4.320317965301756</v>
      </c>
      <c r="L4441">
        <f t="shared" si="348"/>
        <v>4.8755651088640404</v>
      </c>
      <c r="M4441">
        <f t="shared" si="348"/>
        <v>9.1958830741657955</v>
      </c>
    </row>
    <row r="4442" spans="1:13" x14ac:dyDescent="0.2">
      <c r="A4442" s="1">
        <v>14</v>
      </c>
      <c r="B4442">
        <v>4.320317965301756</v>
      </c>
      <c r="C4442">
        <v>9.4103535673620193</v>
      </c>
      <c r="D4442">
        <f t="shared" si="349"/>
        <v>13.730671532663775</v>
      </c>
      <c r="E4442">
        <v>4.8</v>
      </c>
      <c r="F4442">
        <v>6</v>
      </c>
      <c r="G4442">
        <f t="shared" si="345"/>
        <v>10.8</v>
      </c>
      <c r="H4442">
        <f t="shared" si="346"/>
        <v>1</v>
      </c>
      <c r="I4442">
        <f t="shared" si="346"/>
        <v>1</v>
      </c>
      <c r="J4442">
        <f t="shared" si="347"/>
        <v>1</v>
      </c>
      <c r="K4442">
        <f t="shared" si="348"/>
        <v>0.47968203469824378</v>
      </c>
      <c r="L4442">
        <f t="shared" si="348"/>
        <v>3.4103535673620193</v>
      </c>
      <c r="M4442">
        <f t="shared" si="348"/>
        <v>2.9306715326637747</v>
      </c>
    </row>
    <row r="4443" spans="1:13" x14ac:dyDescent="0.2">
      <c r="A4443" s="1">
        <v>0</v>
      </c>
      <c r="B4443">
        <v>3.9476343622064212</v>
      </c>
      <c r="C4443">
        <v>6.1588868220743906</v>
      </c>
      <c r="D4443">
        <f t="shared" si="349"/>
        <v>10.106521184280812</v>
      </c>
      <c r="E4443">
        <v>0.6</v>
      </c>
      <c r="F4443">
        <v>8</v>
      </c>
      <c r="G4443">
        <f t="shared" si="345"/>
        <v>8.6</v>
      </c>
      <c r="H4443">
        <f t="shared" si="346"/>
        <v>1</v>
      </c>
      <c r="I4443">
        <f t="shared" si="346"/>
        <v>1</v>
      </c>
      <c r="J4443">
        <f t="shared" si="347"/>
        <v>0</v>
      </c>
      <c r="K4443">
        <f t="shared" si="348"/>
        <v>3.3476343622064211</v>
      </c>
      <c r="L4443">
        <f t="shared" si="348"/>
        <v>1.8411131779256094</v>
      </c>
      <c r="M4443">
        <f t="shared" si="348"/>
        <v>1.5065211842808122</v>
      </c>
    </row>
    <row r="4444" spans="1:13" x14ac:dyDescent="0.2">
      <c r="A4444" s="1">
        <v>1</v>
      </c>
      <c r="B4444">
        <v>4.1552900890619844</v>
      </c>
      <c r="C4444">
        <v>5.9265183455656159</v>
      </c>
      <c r="D4444">
        <f t="shared" si="349"/>
        <v>10.0818084346276</v>
      </c>
      <c r="E4444">
        <v>4</v>
      </c>
      <c r="F4444">
        <v>5</v>
      </c>
      <c r="G4444">
        <f t="shared" si="345"/>
        <v>9</v>
      </c>
      <c r="H4444">
        <f t="shared" si="346"/>
        <v>1</v>
      </c>
      <c r="I4444">
        <f t="shared" si="346"/>
        <v>1</v>
      </c>
      <c r="J4444">
        <f t="shared" si="347"/>
        <v>0</v>
      </c>
      <c r="K4444">
        <f t="shared" si="348"/>
        <v>0.15529008906198438</v>
      </c>
      <c r="L4444">
        <f t="shared" si="348"/>
        <v>0.92651834556561585</v>
      </c>
      <c r="M4444">
        <f t="shared" si="348"/>
        <v>1.0818084346276002</v>
      </c>
    </row>
    <row r="4445" spans="1:13" x14ac:dyDescent="0.2">
      <c r="A4445" s="1">
        <v>2</v>
      </c>
      <c r="B4445">
        <v>5.3118209070243498</v>
      </c>
      <c r="C4445">
        <v>6.6279971299307929</v>
      </c>
      <c r="D4445">
        <f t="shared" si="349"/>
        <v>11.939818036955142</v>
      </c>
      <c r="E4445">
        <v>1.8</v>
      </c>
      <c r="F4445">
        <v>6.5</v>
      </c>
      <c r="G4445">
        <f t="shared" si="345"/>
        <v>8.3000000000000007</v>
      </c>
      <c r="H4445">
        <f t="shared" si="346"/>
        <v>0</v>
      </c>
      <c r="I4445">
        <f t="shared" si="346"/>
        <v>1</v>
      </c>
      <c r="J4445">
        <f t="shared" si="347"/>
        <v>0</v>
      </c>
      <c r="K4445">
        <f t="shared" si="348"/>
        <v>3.51182090702435</v>
      </c>
      <c r="L4445">
        <f t="shared" si="348"/>
        <v>0.12799712993079293</v>
      </c>
      <c r="M4445">
        <f t="shared" si="348"/>
        <v>3.6398180369551412</v>
      </c>
    </row>
    <row r="4446" spans="1:13" x14ac:dyDescent="0.2">
      <c r="A4446" s="1">
        <v>3</v>
      </c>
      <c r="B4446">
        <v>6.8259178584163376</v>
      </c>
      <c r="C4446">
        <v>5.1281457477015184</v>
      </c>
      <c r="D4446">
        <f t="shared" si="349"/>
        <v>11.954063606117856</v>
      </c>
      <c r="E4446">
        <v>5.4</v>
      </c>
      <c r="F4446">
        <v>9</v>
      </c>
      <c r="G4446">
        <f t="shared" si="345"/>
        <v>14.4</v>
      </c>
      <c r="H4446">
        <f t="shared" si="346"/>
        <v>1</v>
      </c>
      <c r="I4446">
        <f t="shared" si="346"/>
        <v>1</v>
      </c>
      <c r="J4446">
        <f t="shared" si="347"/>
        <v>1</v>
      </c>
      <c r="K4446">
        <f t="shared" si="348"/>
        <v>1.4259178584163372</v>
      </c>
      <c r="L4446">
        <f t="shared" si="348"/>
        <v>3.8718542522984816</v>
      </c>
      <c r="M4446">
        <f t="shared" si="348"/>
        <v>2.4459363938821443</v>
      </c>
    </row>
    <row r="4447" spans="1:13" x14ac:dyDescent="0.2">
      <c r="A4447" s="1">
        <v>4</v>
      </c>
      <c r="B4447">
        <v>0.37161622707973252</v>
      </c>
      <c r="C4447">
        <v>0.53916977240143604</v>
      </c>
      <c r="D4447">
        <f t="shared" si="349"/>
        <v>0.91078599948116856</v>
      </c>
      <c r="E4447">
        <v>0</v>
      </c>
      <c r="F4447">
        <v>0</v>
      </c>
      <c r="G4447">
        <f t="shared" si="345"/>
        <v>0</v>
      </c>
      <c r="H4447">
        <f t="shared" si="346"/>
        <v>1</v>
      </c>
      <c r="I4447">
        <f t="shared" si="346"/>
        <v>1</v>
      </c>
      <c r="J4447">
        <f t="shared" si="347"/>
        <v>1</v>
      </c>
      <c r="K4447">
        <f t="shared" si="348"/>
        <v>0.37161622707973252</v>
      </c>
      <c r="L4447">
        <f t="shared" si="348"/>
        <v>0.53916977240143604</v>
      </c>
      <c r="M4447">
        <f t="shared" si="348"/>
        <v>0.91078599948116856</v>
      </c>
    </row>
    <row r="4448" spans="1:13" x14ac:dyDescent="0.2">
      <c r="A4448" s="1">
        <v>5</v>
      </c>
      <c r="B4448">
        <v>3.528288171748664</v>
      </c>
      <c r="C4448">
        <v>5.5748460646585443</v>
      </c>
      <c r="D4448">
        <f t="shared" si="349"/>
        <v>9.1031342364072074</v>
      </c>
      <c r="E4448">
        <v>0.2</v>
      </c>
      <c r="F4448">
        <v>0</v>
      </c>
      <c r="G4448">
        <f t="shared" si="345"/>
        <v>0.2</v>
      </c>
      <c r="H4448">
        <f t="shared" si="346"/>
        <v>1</v>
      </c>
      <c r="I4448">
        <f t="shared" si="346"/>
        <v>0</v>
      </c>
      <c r="J4448">
        <f t="shared" si="347"/>
        <v>1</v>
      </c>
      <c r="K4448">
        <f t="shared" si="348"/>
        <v>3.3282881717486639</v>
      </c>
      <c r="L4448">
        <f t="shared" si="348"/>
        <v>5.5748460646585443</v>
      </c>
      <c r="M4448">
        <f t="shared" si="348"/>
        <v>8.9031342364072081</v>
      </c>
    </row>
    <row r="4449" spans="1:13" x14ac:dyDescent="0.2">
      <c r="A4449" s="1">
        <v>6</v>
      </c>
      <c r="B4449">
        <v>8.8606408369857217</v>
      </c>
      <c r="C4449">
        <v>6.4104454498010837</v>
      </c>
      <c r="D4449">
        <f t="shared" si="349"/>
        <v>15.271086286786804</v>
      </c>
      <c r="E4449">
        <v>8.4</v>
      </c>
      <c r="F4449">
        <v>10</v>
      </c>
      <c r="G4449">
        <f t="shared" si="345"/>
        <v>18.399999999999999</v>
      </c>
      <c r="H4449">
        <f t="shared" si="346"/>
        <v>1</v>
      </c>
      <c r="I4449">
        <f t="shared" si="346"/>
        <v>1</v>
      </c>
      <c r="J4449">
        <f t="shared" si="347"/>
        <v>1</v>
      </c>
      <c r="K4449">
        <f t="shared" si="348"/>
        <v>0.46064083698572134</v>
      </c>
      <c r="L4449">
        <f t="shared" si="348"/>
        <v>3.5895545501989163</v>
      </c>
      <c r="M4449">
        <f t="shared" si="348"/>
        <v>3.1289137132131941</v>
      </c>
    </row>
    <row r="4450" spans="1:13" x14ac:dyDescent="0.2">
      <c r="A4450" s="1">
        <v>7</v>
      </c>
      <c r="B4450">
        <v>2.807072319338773</v>
      </c>
      <c r="C4450">
        <v>0.97015408654016799</v>
      </c>
      <c r="D4450">
        <f t="shared" si="349"/>
        <v>3.7772264058789409</v>
      </c>
      <c r="E4450">
        <v>0</v>
      </c>
      <c r="F4450">
        <v>2</v>
      </c>
      <c r="G4450">
        <f t="shared" si="345"/>
        <v>2</v>
      </c>
      <c r="H4450">
        <f t="shared" si="346"/>
        <v>1</v>
      </c>
      <c r="I4450">
        <f t="shared" si="346"/>
        <v>1</v>
      </c>
      <c r="J4450">
        <f t="shared" si="347"/>
        <v>1</v>
      </c>
      <c r="K4450">
        <f t="shared" si="348"/>
        <v>2.807072319338773</v>
      </c>
      <c r="L4450">
        <f t="shared" si="348"/>
        <v>1.0298459134598321</v>
      </c>
      <c r="M4450">
        <f t="shared" si="348"/>
        <v>1.7772264058789409</v>
      </c>
    </row>
    <row r="4451" spans="1:13" x14ac:dyDescent="0.2">
      <c r="A4451" s="1">
        <v>8</v>
      </c>
      <c r="B4451">
        <v>6.0560831189041506</v>
      </c>
      <c r="C4451">
        <v>6.1051252892360424</v>
      </c>
      <c r="D4451">
        <f t="shared" si="349"/>
        <v>12.161208408140194</v>
      </c>
      <c r="E4451">
        <v>4.4000000000000004</v>
      </c>
      <c r="F4451">
        <v>6</v>
      </c>
      <c r="G4451">
        <f t="shared" si="345"/>
        <v>10.4</v>
      </c>
      <c r="H4451">
        <f t="shared" si="346"/>
        <v>0</v>
      </c>
      <c r="I4451">
        <f t="shared" si="346"/>
        <v>1</v>
      </c>
      <c r="J4451">
        <f t="shared" si="347"/>
        <v>1</v>
      </c>
      <c r="K4451">
        <f t="shared" si="348"/>
        <v>1.6560831189041503</v>
      </c>
      <c r="L4451">
        <f t="shared" si="348"/>
        <v>0.10512528923604236</v>
      </c>
      <c r="M4451">
        <f t="shared" si="348"/>
        <v>1.7612084081401935</v>
      </c>
    </row>
    <row r="4452" spans="1:13" x14ac:dyDescent="0.2">
      <c r="A4452" s="1">
        <v>9</v>
      </c>
      <c r="B4452">
        <v>1.441486471494805</v>
      </c>
      <c r="C4452">
        <v>5.3956046155941149</v>
      </c>
      <c r="D4452">
        <f t="shared" si="349"/>
        <v>6.8370910870889201</v>
      </c>
      <c r="E4452">
        <v>0</v>
      </c>
      <c r="F4452">
        <v>2.5</v>
      </c>
      <c r="G4452">
        <f t="shared" si="345"/>
        <v>2.5</v>
      </c>
      <c r="H4452">
        <f t="shared" si="346"/>
        <v>1</v>
      </c>
      <c r="I4452">
        <f t="shared" si="346"/>
        <v>0</v>
      </c>
      <c r="J4452">
        <f t="shared" si="347"/>
        <v>1</v>
      </c>
      <c r="K4452">
        <f t="shared" si="348"/>
        <v>1.441486471494805</v>
      </c>
      <c r="L4452">
        <f t="shared" si="348"/>
        <v>2.8956046155941149</v>
      </c>
      <c r="M4452">
        <f t="shared" si="348"/>
        <v>4.3370910870889201</v>
      </c>
    </row>
    <row r="4453" spans="1:13" x14ac:dyDescent="0.2">
      <c r="A4453" s="1">
        <v>10</v>
      </c>
      <c r="B4453">
        <v>1.1534953584356309</v>
      </c>
      <c r="C4453">
        <v>6.5235728468620398</v>
      </c>
      <c r="D4453">
        <f t="shared" si="349"/>
        <v>7.6770682052976706</v>
      </c>
      <c r="E4453">
        <v>9.4</v>
      </c>
      <c r="F4453">
        <v>10</v>
      </c>
      <c r="G4453">
        <f t="shared" si="345"/>
        <v>19.399999999999999</v>
      </c>
      <c r="H4453">
        <f t="shared" si="346"/>
        <v>0</v>
      </c>
      <c r="I4453">
        <f t="shared" si="346"/>
        <v>1</v>
      </c>
      <c r="J4453">
        <f t="shared" si="347"/>
        <v>0</v>
      </c>
      <c r="K4453">
        <f t="shared" si="348"/>
        <v>8.2465046415643695</v>
      </c>
      <c r="L4453">
        <f t="shared" si="348"/>
        <v>3.4764271531379602</v>
      </c>
      <c r="M4453">
        <f t="shared" si="348"/>
        <v>11.722931794702328</v>
      </c>
    </row>
    <row r="4454" spans="1:13" x14ac:dyDescent="0.2">
      <c r="A4454" s="1">
        <v>11</v>
      </c>
      <c r="B4454">
        <v>6.4069840646744014</v>
      </c>
      <c r="C4454">
        <v>5.9875409598526241</v>
      </c>
      <c r="D4454">
        <f t="shared" si="349"/>
        <v>12.394525024527026</v>
      </c>
      <c r="E4454">
        <v>3.7</v>
      </c>
      <c r="F4454">
        <v>9</v>
      </c>
      <c r="G4454">
        <f t="shared" si="345"/>
        <v>12.7</v>
      </c>
      <c r="H4454">
        <f t="shared" si="346"/>
        <v>0</v>
      </c>
      <c r="I4454">
        <f t="shared" si="346"/>
        <v>1</v>
      </c>
      <c r="J4454">
        <f t="shared" si="347"/>
        <v>1</v>
      </c>
      <c r="K4454">
        <f t="shared" si="348"/>
        <v>2.7069840646744012</v>
      </c>
      <c r="L4454">
        <f t="shared" si="348"/>
        <v>3.0124590401473759</v>
      </c>
      <c r="M4454">
        <f t="shared" si="348"/>
        <v>0.30547497547297375</v>
      </c>
    </row>
    <row r="4455" spans="1:13" x14ac:dyDescent="0.2">
      <c r="A4455" s="1">
        <v>12</v>
      </c>
      <c r="B4455">
        <v>5.8131420591503629</v>
      </c>
      <c r="C4455">
        <v>6.6724977441850282</v>
      </c>
      <c r="D4455">
        <f t="shared" si="349"/>
        <v>12.485639803335392</v>
      </c>
      <c r="E4455">
        <v>3.1</v>
      </c>
      <c r="F4455">
        <v>3</v>
      </c>
      <c r="G4455">
        <f t="shared" si="345"/>
        <v>6.1</v>
      </c>
      <c r="H4455">
        <f t="shared" si="346"/>
        <v>0</v>
      </c>
      <c r="I4455">
        <f t="shared" si="346"/>
        <v>0</v>
      </c>
      <c r="J4455">
        <f t="shared" si="347"/>
        <v>0</v>
      </c>
      <c r="K4455">
        <f t="shared" si="348"/>
        <v>2.7131420591503628</v>
      </c>
      <c r="L4455">
        <f t="shared" si="348"/>
        <v>3.6724977441850282</v>
      </c>
      <c r="M4455">
        <f t="shared" si="348"/>
        <v>6.3856398033353923</v>
      </c>
    </row>
    <row r="4456" spans="1:13" x14ac:dyDescent="0.2">
      <c r="A4456" s="1">
        <v>13</v>
      </c>
      <c r="B4456">
        <v>3.9618024566626819</v>
      </c>
      <c r="C4456">
        <v>5.4913849616699162</v>
      </c>
      <c r="D4456">
        <f t="shared" si="349"/>
        <v>9.4531874183325986</v>
      </c>
      <c r="E4456">
        <v>3</v>
      </c>
      <c r="F4456">
        <v>3</v>
      </c>
      <c r="G4456">
        <f t="shared" si="345"/>
        <v>6</v>
      </c>
      <c r="H4456">
        <f t="shared" si="346"/>
        <v>1</v>
      </c>
      <c r="I4456">
        <f t="shared" si="346"/>
        <v>0</v>
      </c>
      <c r="J4456">
        <f t="shared" si="347"/>
        <v>1</v>
      </c>
      <c r="K4456">
        <f t="shared" si="348"/>
        <v>0.96180245666268194</v>
      </c>
      <c r="L4456">
        <f t="shared" si="348"/>
        <v>2.4913849616699162</v>
      </c>
      <c r="M4456">
        <f t="shared" si="348"/>
        <v>3.4531874183325986</v>
      </c>
    </row>
    <row r="4457" spans="1:13" x14ac:dyDescent="0.2">
      <c r="A4457" s="1">
        <v>14</v>
      </c>
      <c r="B4457">
        <v>4.1257499343771729</v>
      </c>
      <c r="C4457">
        <v>5.3100266937527971</v>
      </c>
      <c r="D4457">
        <f t="shared" si="349"/>
        <v>9.43577662812997</v>
      </c>
      <c r="E4457">
        <v>3.6</v>
      </c>
      <c r="F4457">
        <v>1.5</v>
      </c>
      <c r="G4457">
        <f t="shared" si="345"/>
        <v>5.0999999999999996</v>
      </c>
      <c r="H4457">
        <f t="shared" si="346"/>
        <v>1</v>
      </c>
      <c r="I4457">
        <f t="shared" si="346"/>
        <v>0</v>
      </c>
      <c r="J4457">
        <f t="shared" si="347"/>
        <v>1</v>
      </c>
      <c r="K4457">
        <f t="shared" si="348"/>
        <v>0.52574993437717277</v>
      </c>
      <c r="L4457">
        <f t="shared" si="348"/>
        <v>3.8100266937527971</v>
      </c>
      <c r="M4457">
        <f t="shared" si="348"/>
        <v>4.3357766281299703</v>
      </c>
    </row>
    <row r="4458" spans="1:13" x14ac:dyDescent="0.2">
      <c r="A4458" s="1">
        <v>0</v>
      </c>
      <c r="B4458">
        <v>10.659059305949659</v>
      </c>
      <c r="C4458">
        <v>5.7933941942590197</v>
      </c>
      <c r="D4458">
        <f t="shared" si="349"/>
        <v>16.45245350020868</v>
      </c>
      <c r="E4458">
        <v>8.4</v>
      </c>
      <c r="F4458">
        <v>9</v>
      </c>
      <c r="G4458">
        <f t="shared" si="345"/>
        <v>17.399999999999999</v>
      </c>
      <c r="H4458">
        <f t="shared" si="346"/>
        <v>1</v>
      </c>
      <c r="I4458">
        <f t="shared" si="346"/>
        <v>1</v>
      </c>
      <c r="J4458">
        <f t="shared" si="347"/>
        <v>1</v>
      </c>
      <c r="K4458">
        <f t="shared" si="348"/>
        <v>2.2590593059496591</v>
      </c>
      <c r="L4458">
        <f t="shared" si="348"/>
        <v>3.2066058057409803</v>
      </c>
      <c r="M4458">
        <f t="shared" si="348"/>
        <v>0.94754649979131855</v>
      </c>
    </row>
    <row r="4459" spans="1:13" x14ac:dyDescent="0.2">
      <c r="A4459" s="1">
        <v>1</v>
      </c>
      <c r="B4459">
        <v>7.3111409685520643</v>
      </c>
      <c r="C4459">
        <v>3.1558109598818591</v>
      </c>
      <c r="D4459">
        <f t="shared" si="349"/>
        <v>10.466951928433923</v>
      </c>
      <c r="E4459">
        <v>3.2</v>
      </c>
      <c r="F4459">
        <v>5.5</v>
      </c>
      <c r="G4459">
        <f t="shared" si="345"/>
        <v>8.6999999999999993</v>
      </c>
      <c r="H4459">
        <f t="shared" si="346"/>
        <v>0</v>
      </c>
      <c r="I4459">
        <f t="shared" si="346"/>
        <v>0</v>
      </c>
      <c r="J4459">
        <f t="shared" si="347"/>
        <v>0</v>
      </c>
      <c r="K4459">
        <f t="shared" si="348"/>
        <v>4.1111409685520641</v>
      </c>
      <c r="L4459">
        <f t="shared" si="348"/>
        <v>2.3441890401181409</v>
      </c>
      <c r="M4459">
        <f t="shared" si="348"/>
        <v>1.7669519284339241</v>
      </c>
    </row>
    <row r="4460" spans="1:13" x14ac:dyDescent="0.2">
      <c r="A4460" s="1">
        <v>2</v>
      </c>
      <c r="B4460">
        <v>7.211384713463044</v>
      </c>
      <c r="C4460">
        <v>2.0444905682103509</v>
      </c>
      <c r="D4460">
        <f t="shared" si="349"/>
        <v>9.2558752816733953</v>
      </c>
      <c r="E4460">
        <v>8.4</v>
      </c>
      <c r="F4460">
        <v>9.5</v>
      </c>
      <c r="G4460">
        <f t="shared" si="345"/>
        <v>17.899999999999999</v>
      </c>
      <c r="H4460">
        <f t="shared" si="346"/>
        <v>1</v>
      </c>
      <c r="I4460">
        <f t="shared" si="346"/>
        <v>0</v>
      </c>
      <c r="J4460">
        <f t="shared" si="347"/>
        <v>0</v>
      </c>
      <c r="K4460">
        <f t="shared" si="348"/>
        <v>1.1886152865369564</v>
      </c>
      <c r="L4460">
        <f t="shared" si="348"/>
        <v>7.4555094317896486</v>
      </c>
      <c r="M4460">
        <f t="shared" si="348"/>
        <v>8.6441247183266032</v>
      </c>
    </row>
    <row r="4461" spans="1:13" x14ac:dyDescent="0.2">
      <c r="A4461" s="1">
        <v>3</v>
      </c>
      <c r="B4461">
        <v>5.7544819216775496</v>
      </c>
      <c r="C4461">
        <v>5.6095012283122729</v>
      </c>
      <c r="D4461">
        <f t="shared" si="349"/>
        <v>11.363983149989823</v>
      </c>
      <c r="E4461">
        <v>7.4</v>
      </c>
      <c r="F4461">
        <v>7.5</v>
      </c>
      <c r="G4461">
        <f t="shared" si="345"/>
        <v>14.9</v>
      </c>
      <c r="H4461">
        <f t="shared" si="346"/>
        <v>1</v>
      </c>
      <c r="I4461">
        <f t="shared" si="346"/>
        <v>1</v>
      </c>
      <c r="J4461">
        <f t="shared" si="347"/>
        <v>1</v>
      </c>
      <c r="K4461">
        <f t="shared" si="348"/>
        <v>1.6455180783224508</v>
      </c>
      <c r="L4461">
        <f t="shared" si="348"/>
        <v>1.8904987716877271</v>
      </c>
      <c r="M4461">
        <f t="shared" si="348"/>
        <v>3.5360168500101778</v>
      </c>
    </row>
    <row r="4462" spans="1:13" x14ac:dyDescent="0.2">
      <c r="A4462" s="1">
        <v>4</v>
      </c>
      <c r="B4462">
        <v>5.1953064384483563</v>
      </c>
      <c r="C4462">
        <v>3.8596756188376471</v>
      </c>
      <c r="D4462">
        <f t="shared" si="349"/>
        <v>9.0549820572860042</v>
      </c>
      <c r="E4462">
        <v>1.8</v>
      </c>
      <c r="F4462">
        <v>8</v>
      </c>
      <c r="G4462">
        <f t="shared" si="345"/>
        <v>9.8000000000000007</v>
      </c>
      <c r="H4462">
        <f t="shared" si="346"/>
        <v>0</v>
      </c>
      <c r="I4462">
        <f t="shared" si="346"/>
        <v>0</v>
      </c>
      <c r="J4462">
        <f t="shared" si="347"/>
        <v>1</v>
      </c>
      <c r="K4462">
        <f t="shared" si="348"/>
        <v>3.3953064384483564</v>
      </c>
      <c r="L4462">
        <f t="shared" si="348"/>
        <v>4.1403243811623529</v>
      </c>
      <c r="M4462">
        <f t="shared" si="348"/>
        <v>0.74501794271399646</v>
      </c>
    </row>
    <row r="4463" spans="1:13" x14ac:dyDescent="0.2">
      <c r="A4463" s="1">
        <v>5</v>
      </c>
      <c r="B4463">
        <v>4.2043256415790271</v>
      </c>
      <c r="C4463">
        <v>6.7972978737893026</v>
      </c>
      <c r="D4463">
        <f t="shared" si="349"/>
        <v>11.00162351536833</v>
      </c>
      <c r="E4463">
        <v>1.5</v>
      </c>
      <c r="F4463">
        <v>6</v>
      </c>
      <c r="G4463">
        <f t="shared" si="345"/>
        <v>7.5</v>
      </c>
      <c r="H4463">
        <f t="shared" si="346"/>
        <v>1</v>
      </c>
      <c r="I4463">
        <f t="shared" si="346"/>
        <v>1</v>
      </c>
      <c r="J4463">
        <f t="shared" si="347"/>
        <v>0</v>
      </c>
      <c r="K4463">
        <f t="shared" si="348"/>
        <v>2.7043256415790271</v>
      </c>
      <c r="L4463">
        <f t="shared" si="348"/>
        <v>0.79729787378930261</v>
      </c>
      <c r="M4463">
        <f t="shared" si="348"/>
        <v>3.5016235153683297</v>
      </c>
    </row>
    <row r="4464" spans="1:13" x14ac:dyDescent="0.2">
      <c r="A4464" s="1">
        <v>6</v>
      </c>
      <c r="B4464">
        <v>7.7923402536843671</v>
      </c>
      <c r="C4464">
        <v>6.5388563002363496</v>
      </c>
      <c r="D4464">
        <f t="shared" si="349"/>
        <v>14.331196553920716</v>
      </c>
      <c r="E4464">
        <v>6.6</v>
      </c>
      <c r="F4464">
        <v>1.5</v>
      </c>
      <c r="G4464">
        <f t="shared" si="345"/>
        <v>8.1</v>
      </c>
      <c r="H4464">
        <f t="shared" si="346"/>
        <v>1</v>
      </c>
      <c r="I4464">
        <f t="shared" si="346"/>
        <v>0</v>
      </c>
      <c r="J4464">
        <f t="shared" si="347"/>
        <v>0</v>
      </c>
      <c r="K4464">
        <f t="shared" si="348"/>
        <v>1.1923402536843675</v>
      </c>
      <c r="L4464">
        <f t="shared" si="348"/>
        <v>5.0388563002363496</v>
      </c>
      <c r="M4464">
        <f t="shared" si="348"/>
        <v>6.2311965539207161</v>
      </c>
    </row>
    <row r="4465" spans="1:15" x14ac:dyDescent="0.2">
      <c r="A4465" s="1">
        <v>7</v>
      </c>
      <c r="B4465">
        <v>8.854981838613238</v>
      </c>
      <c r="C4465">
        <v>7.0802903769491179</v>
      </c>
      <c r="D4465">
        <f t="shared" si="349"/>
        <v>15.935272215562357</v>
      </c>
      <c r="E4465">
        <v>10</v>
      </c>
      <c r="F4465">
        <v>8</v>
      </c>
      <c r="G4465">
        <f t="shared" si="345"/>
        <v>18</v>
      </c>
      <c r="H4465">
        <f t="shared" si="346"/>
        <v>1</v>
      </c>
      <c r="I4465">
        <f t="shared" si="346"/>
        <v>1</v>
      </c>
      <c r="J4465">
        <f t="shared" si="347"/>
        <v>1</v>
      </c>
      <c r="K4465">
        <f t="shared" si="348"/>
        <v>1.145018161386762</v>
      </c>
      <c r="L4465">
        <f t="shared" si="348"/>
        <v>0.91970962305088211</v>
      </c>
      <c r="M4465">
        <f t="shared" si="348"/>
        <v>2.0647277844376433</v>
      </c>
    </row>
    <row r="4466" spans="1:15" x14ac:dyDescent="0.2">
      <c r="A4466" s="1">
        <v>8</v>
      </c>
      <c r="B4466">
        <v>4.6653753941602387</v>
      </c>
      <c r="C4466">
        <v>6.227825484426214</v>
      </c>
      <c r="D4466">
        <f t="shared" si="349"/>
        <v>10.893200878586452</v>
      </c>
      <c r="E4466">
        <v>9.6</v>
      </c>
      <c r="F4466">
        <v>9</v>
      </c>
      <c r="G4466">
        <f t="shared" si="345"/>
        <v>18.600000000000001</v>
      </c>
      <c r="H4466">
        <f t="shared" si="346"/>
        <v>0</v>
      </c>
      <c r="I4466">
        <f t="shared" si="346"/>
        <v>1</v>
      </c>
      <c r="J4466">
        <f t="shared" si="347"/>
        <v>1</v>
      </c>
      <c r="K4466">
        <f t="shared" si="348"/>
        <v>4.9346246058397609</v>
      </c>
      <c r="L4466">
        <f t="shared" si="348"/>
        <v>2.772174515573786</v>
      </c>
      <c r="M4466">
        <f t="shared" si="348"/>
        <v>7.7067991214135496</v>
      </c>
    </row>
    <row r="4467" spans="1:15" x14ac:dyDescent="0.2">
      <c r="A4467" s="1">
        <v>9</v>
      </c>
      <c r="B4467">
        <v>4.6391894588466611</v>
      </c>
      <c r="C4467">
        <v>3.7886648702004591</v>
      </c>
      <c r="D4467">
        <f t="shared" si="349"/>
        <v>8.4278543290471202</v>
      </c>
      <c r="E4467">
        <v>6.7</v>
      </c>
      <c r="F4467">
        <v>6</v>
      </c>
      <c r="G4467">
        <f t="shared" si="345"/>
        <v>12.7</v>
      </c>
      <c r="H4467">
        <f t="shared" si="346"/>
        <v>0</v>
      </c>
      <c r="I4467">
        <f t="shared" si="346"/>
        <v>0</v>
      </c>
      <c r="J4467">
        <f t="shared" si="347"/>
        <v>0</v>
      </c>
      <c r="K4467">
        <f t="shared" si="348"/>
        <v>2.0608105411533391</v>
      </c>
      <c r="L4467">
        <f t="shared" si="348"/>
        <v>2.2113351297995409</v>
      </c>
      <c r="M4467">
        <f t="shared" si="348"/>
        <v>4.2721456709528791</v>
      </c>
    </row>
    <row r="4468" spans="1:15" x14ac:dyDescent="0.2">
      <c r="A4468" s="1">
        <v>10</v>
      </c>
      <c r="B4468">
        <v>4.4854560975120696</v>
      </c>
      <c r="C4468">
        <v>3.787215692426634</v>
      </c>
      <c r="D4468">
        <f t="shared" si="349"/>
        <v>8.2726717899387037</v>
      </c>
      <c r="E4468">
        <v>0</v>
      </c>
      <c r="F4468">
        <v>0</v>
      </c>
      <c r="G4468">
        <f t="shared" si="345"/>
        <v>0</v>
      </c>
      <c r="H4468">
        <f t="shared" si="346"/>
        <v>1</v>
      </c>
      <c r="I4468">
        <f t="shared" si="346"/>
        <v>1</v>
      </c>
      <c r="J4468">
        <f t="shared" si="347"/>
        <v>1</v>
      </c>
      <c r="K4468">
        <f t="shared" si="348"/>
        <v>4.4854560975120696</v>
      </c>
      <c r="L4468">
        <f t="shared" si="348"/>
        <v>3.787215692426634</v>
      </c>
      <c r="M4468">
        <f t="shared" si="348"/>
        <v>8.2726717899387037</v>
      </c>
    </row>
    <row r="4469" spans="1:15" x14ac:dyDescent="0.2">
      <c r="A4469" s="1">
        <v>11</v>
      </c>
      <c r="B4469">
        <v>8.6215832195490094</v>
      </c>
      <c r="C4469">
        <v>2.750016703745076</v>
      </c>
      <c r="D4469">
        <f t="shared" si="349"/>
        <v>11.371599923294085</v>
      </c>
      <c r="E4469">
        <v>0</v>
      </c>
      <c r="F4469">
        <v>0</v>
      </c>
      <c r="G4469">
        <f t="shared" si="345"/>
        <v>0</v>
      </c>
      <c r="H4469">
        <f t="shared" si="346"/>
        <v>0</v>
      </c>
      <c r="I4469">
        <f t="shared" si="346"/>
        <v>1</v>
      </c>
      <c r="J4469">
        <f t="shared" si="347"/>
        <v>0</v>
      </c>
      <c r="K4469">
        <f t="shared" si="348"/>
        <v>8.6215832195490094</v>
      </c>
      <c r="L4469">
        <f t="shared" si="348"/>
        <v>2.750016703745076</v>
      </c>
      <c r="M4469">
        <f t="shared" si="348"/>
        <v>11.371599923294085</v>
      </c>
    </row>
    <row r="4470" spans="1:15" x14ac:dyDescent="0.2">
      <c r="A4470" s="1">
        <v>12</v>
      </c>
      <c r="B4470">
        <v>8.0339644106480623</v>
      </c>
      <c r="C4470">
        <v>6.3995114524923569</v>
      </c>
      <c r="D4470">
        <f t="shared" si="349"/>
        <v>14.433475863140419</v>
      </c>
      <c r="E4470">
        <v>9.4</v>
      </c>
      <c r="F4470">
        <v>10</v>
      </c>
      <c r="G4470">
        <f t="shared" si="345"/>
        <v>19.399999999999999</v>
      </c>
      <c r="H4470">
        <f t="shared" si="346"/>
        <v>1</v>
      </c>
      <c r="I4470">
        <f t="shared" si="346"/>
        <v>1</v>
      </c>
      <c r="J4470">
        <f t="shared" si="347"/>
        <v>1</v>
      </c>
      <c r="K4470">
        <f t="shared" si="348"/>
        <v>1.366035589351938</v>
      </c>
      <c r="L4470">
        <f t="shared" si="348"/>
        <v>3.6004885475076431</v>
      </c>
      <c r="M4470">
        <f t="shared" si="348"/>
        <v>4.9665241368595794</v>
      </c>
    </row>
    <row r="4471" spans="1:15" x14ac:dyDescent="0.2">
      <c r="A4471" s="1">
        <v>13</v>
      </c>
      <c r="B4471">
        <v>3.850163712224012</v>
      </c>
      <c r="C4471">
        <v>1.195811154358053</v>
      </c>
      <c r="D4471">
        <f t="shared" si="349"/>
        <v>5.045974866582065</v>
      </c>
      <c r="E4471">
        <v>8</v>
      </c>
      <c r="F4471">
        <v>6.5</v>
      </c>
      <c r="G4471">
        <f>F4471+E4471</f>
        <v>14.5</v>
      </c>
      <c r="H4471">
        <f>IF(OR(AND(B4471&gt;=5,E4471&gt;=5),AND(B4471&lt;5,E4471&lt;5)),1,0)</f>
        <v>0</v>
      </c>
      <c r="I4471">
        <f t="shared" ref="I4471" si="350">IF(OR(AND(C4471&gt;=5,F4471&gt;=5),AND(C4471&lt;5,F4471&lt;5)),1,0)</f>
        <v>0</v>
      </c>
      <c r="J4471">
        <f>IF(OR(AND(D4471&gt;=10,G4471&gt;=10),AND(D4471&lt;10,G4471&lt;10)),1,0)</f>
        <v>0</v>
      </c>
      <c r="K4471">
        <f t="shared" ref="K4471:M4471" si="351">ABS(B4471-E4471)</f>
        <v>4.1498362877759885</v>
      </c>
      <c r="L4471">
        <f t="shared" si="351"/>
        <v>5.3041888456419475</v>
      </c>
      <c r="M4471">
        <f t="shared" si="351"/>
        <v>9.4540251334179359</v>
      </c>
    </row>
    <row r="4472" spans="1:15" x14ac:dyDescent="0.2">
      <c r="H4472">
        <f>SUM(H2:H4471)/COUNT(H2:H4471)</f>
        <v>0.59463087248322144</v>
      </c>
      <c r="I4472">
        <f t="shared" ref="I4472:M4472" si="352">SUM(I2:I4471)/COUNT(I2:I4471)</f>
        <v>0.64228187919463087</v>
      </c>
      <c r="J4472">
        <f t="shared" si="352"/>
        <v>0.6176733780760626</v>
      </c>
      <c r="K4472">
        <f t="shared" si="352"/>
        <v>2.6870191611688727</v>
      </c>
      <c r="L4472">
        <f t="shared" si="352"/>
        <v>2.7201629491817996</v>
      </c>
      <c r="M4472">
        <f t="shared" si="352"/>
        <v>4.5050706807552299</v>
      </c>
      <c r="O4472">
        <f>CORREL(B:B,E:E)</f>
        <v>0.24092795755388144</v>
      </c>
    </row>
    <row r="4473" spans="1:15" x14ac:dyDescent="0.2">
      <c r="O4473">
        <f>CORREL(C:C,F:F)</f>
        <v>0.2573211937964936</v>
      </c>
    </row>
    <row r="4474" spans="1:15" x14ac:dyDescent="0.2">
      <c r="O4474">
        <f>CORREL(D:D,G:G)</f>
        <v>0.33281917653331355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2021-04-25T10:07:03Z</dcterms:modified>
</cp:coreProperties>
</file>